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80" windowWidth="19130" windowHeight="7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<sst xmlns="http://schemas.openxmlformats.org/spreadsheetml/2006/main" count="4974" uniqueCount="1674">
  <si>
    <t>抽样单编号</t>
    <phoneticPr fontId="3" type="noConversion"/>
  </si>
  <si>
    <t>委托单位名称/任务来源</t>
  </si>
  <si>
    <t>样品名称</t>
  </si>
  <si>
    <t>商标</t>
  </si>
  <si>
    <t>生产日期或批号</t>
  </si>
  <si>
    <t>检测项目</t>
  </si>
  <si>
    <t>被抽样单位名称</t>
  </si>
  <si>
    <t>被抽样单位地址</t>
  </si>
  <si>
    <t>生产单位名称</t>
  </si>
  <si>
    <t>生产单位地址</t>
  </si>
  <si>
    <t>抽样日期</t>
  </si>
  <si>
    <t>NCP20150821172600001</t>
  </si>
  <si>
    <t>五原县市场监督管理局</t>
  </si>
  <si>
    <t>油桃</t>
  </si>
  <si>
    <t>/</t>
  </si>
  <si>
    <t>2020.05.27</t>
  </si>
  <si>
    <t>毒死蜱、甲拌磷、克百威、氧乐果</t>
  </si>
  <si>
    <t>五原县炒货水果批发</t>
  </si>
  <si>
    <r>
      <t>内蒙古自治区巴彦淖尔市五原县温馨现代城</t>
    </r>
    <r>
      <rPr>
        <sz val="11"/>
        <color indexed="8"/>
        <rFont val="Arial"/>
        <family val="2"/>
      </rPr>
      <t>9</t>
    </r>
    <r>
      <rPr>
        <sz val="11"/>
        <color indexed="8"/>
        <rFont val="宋体"/>
        <family val="3"/>
        <charset val="134"/>
      </rPr>
      <t>号</t>
    </r>
  </si>
  <si>
    <t>2020.05.28</t>
  </si>
  <si>
    <t>NCP20150821172600002</t>
  </si>
  <si>
    <t>毛桃</t>
  </si>
  <si>
    <t>NCP20150821172600003</t>
  </si>
  <si>
    <t>香蕉</t>
  </si>
  <si>
    <t>吡唑醚菌酯、克百威</t>
  </si>
  <si>
    <t>NCP20150821172600004</t>
  </si>
  <si>
    <t>芒果</t>
  </si>
  <si>
    <t>NCP20150821172600005</t>
  </si>
  <si>
    <t>橙子</t>
  </si>
  <si>
    <t>丙溴磷、克百威、三唑磷、甲胺磷</t>
  </si>
  <si>
    <t>NCP20150821172600006</t>
  </si>
  <si>
    <t>桔子</t>
  </si>
  <si>
    <t>NCP20150821172600007</t>
  </si>
  <si>
    <t>梨</t>
  </si>
  <si>
    <t>NCP20150821172600008</t>
  </si>
  <si>
    <t>火龙果</t>
  </si>
  <si>
    <t>氟虫腈、甲胺磷、甲拌磷、、氧乐果</t>
  </si>
  <si>
    <t>NCP20150821172600009</t>
  </si>
  <si>
    <t>荔枝</t>
  </si>
  <si>
    <t>多菌灵、三唑磷、氧乐果、毒死蜱</t>
  </si>
  <si>
    <t>NCP20150821172600010</t>
  </si>
  <si>
    <t>苹果</t>
  </si>
  <si>
    <t>NCP20150821172600011</t>
  </si>
  <si>
    <t>圣女果</t>
  </si>
  <si>
    <t>克百威、涕灭威、杀扑磷、水胺硫磷</t>
  </si>
  <si>
    <t>NCP20150821172600012</t>
  </si>
  <si>
    <t>杏</t>
  </si>
  <si>
    <t>NCP20150821172600013</t>
  </si>
  <si>
    <t>李子</t>
  </si>
  <si>
    <t>氰戊菊酯和S-氰戊菊酯、氧乐果</t>
  </si>
  <si>
    <t>NCP20150821172600014</t>
  </si>
  <si>
    <t>鲤鱼</t>
  </si>
  <si>
    <t>恩诺沙星、呋喃唑酮代谢物、孔雀石绿、氧氟沙星、氯霉素、地西泮</t>
  </si>
  <si>
    <t>五原县刘三鱼店</t>
  </si>
  <si>
    <t>内蒙古自治区巴彦淖尔市五原县现代城楼下第三门市</t>
  </si>
  <si>
    <t>NCP20150821172600015</t>
  </si>
  <si>
    <t>绿豆芽</t>
  </si>
  <si>
    <t>4-氯苯氧乙酸钠、6-苄基腺嘌呤（6-BA）、亚硫酸盐</t>
  </si>
  <si>
    <t>NCP20150821172600016</t>
  </si>
  <si>
    <t>腰条肉</t>
  </si>
  <si>
    <t>克伦特罗、莱克多巴胺、沙丁胺醇、氯霉素、土霉素</t>
  </si>
  <si>
    <t>NCP20150821172600017</t>
  </si>
  <si>
    <t>猪肉</t>
  </si>
  <si>
    <t>2020.05.29</t>
  </si>
  <si>
    <t>五原县华联生活超市</t>
  </si>
  <si>
    <t>内蒙古自治区巴彦淖尔市五原县瑞京摩尔城</t>
  </si>
  <si>
    <t>NCP20150821172600018</t>
  </si>
  <si>
    <t>羊肉</t>
  </si>
  <si>
    <t>克伦特罗、恩诺沙星、氧氟沙星</t>
  </si>
  <si>
    <t>XC20150821172600080</t>
  </si>
  <si>
    <t>面精</t>
  </si>
  <si>
    <t>2020.5.19</t>
  </si>
  <si>
    <t>二氧化钛、铝</t>
  </si>
  <si>
    <t>五原县润梅手工面精</t>
  </si>
  <si>
    <t xml:space="preserve">五原县河套特色食品产业园
</t>
  </si>
  <si>
    <t>XC20150821172600081</t>
  </si>
  <si>
    <t>酿皮</t>
  </si>
  <si>
    <t>2020.5.19</t>
    <phoneticPr fontId="3" type="noConversion"/>
  </si>
  <si>
    <t>XC20150821172600082</t>
  </si>
  <si>
    <t>白焙子</t>
  </si>
  <si>
    <t>铝</t>
  </si>
  <si>
    <t>五原县张敏食品加工厂</t>
  </si>
  <si>
    <t>内蒙古自治区巴彦淖尔市五原县河套特色食品产业园</t>
  </si>
  <si>
    <t>XC20150821172600083</t>
  </si>
  <si>
    <t>香菇鸡肉酱</t>
  </si>
  <si>
    <t>秦利华</t>
  </si>
  <si>
    <t>2020.05.12</t>
  </si>
  <si>
    <t>氨基酸态氮、苯甲酸、
大肠菌群</t>
  </si>
  <si>
    <t>五原县秦利华食品厂</t>
  </si>
  <si>
    <t>五原县隆兴昌镇特色食品产业园区</t>
  </si>
  <si>
    <t>内蒙古巴彦淖尔市五原县秦利华食品厂</t>
  </si>
  <si>
    <t>五原县河套特色食品产业园14115</t>
  </si>
  <si>
    <t>2020.05.20</t>
  </si>
  <si>
    <t>XC20150821172600084</t>
  </si>
  <si>
    <t>木瓜金丝泡菜</t>
  </si>
  <si>
    <t>苯甲酸、山梨酸、二氧化硫、亚硝酸盐</t>
  </si>
  <si>
    <t>五原县旺蔡隆泡菜坊</t>
  </si>
  <si>
    <t>XC20150821172600085</t>
  </si>
  <si>
    <t>黄豆芽</t>
  </si>
  <si>
    <t>甲胺磷、甲拌磷、4-氯苯氧乙酸钠、6-苄基腺嘌呤、亚硫酸盐</t>
  </si>
  <si>
    <t>五原县馋丫头手工豆芽</t>
  </si>
  <si>
    <t>五原县河套特色食品产业园</t>
  </si>
  <si>
    <t>XC20150821172600086</t>
  </si>
  <si>
    <t>现酿酸奶</t>
  </si>
  <si>
    <t>黄曲霉毒素M1、三聚氰胺</t>
  </si>
  <si>
    <t>五原县妙妙奶食品加工</t>
  </si>
  <si>
    <t>XC20150821172600087</t>
  </si>
  <si>
    <t>苯苯菜</t>
  </si>
  <si>
    <t>五原县福盛娃食品厂</t>
  </si>
  <si>
    <t>XC20150821172600088</t>
  </si>
  <si>
    <t>豆腐</t>
  </si>
  <si>
    <t>苯甲酸、山梨酸、大肠菌群、沙门氏菌、金黄色葡萄球菌</t>
  </si>
  <si>
    <t>五原县丁氏豆制品厂</t>
  </si>
  <si>
    <t>五原县惠富商贸市场</t>
  </si>
  <si>
    <t>XC20150821172600089</t>
  </si>
  <si>
    <t>豆腐皮</t>
  </si>
  <si>
    <t>XC20150821172600090</t>
  </si>
  <si>
    <t>麻花</t>
  </si>
  <si>
    <t>酸价、过氧化值、苯甲酸、山梨酸</t>
  </si>
  <si>
    <t>XC20150821172600091</t>
  </si>
  <si>
    <t>木瓜丝泡菜</t>
  </si>
  <si>
    <t>五原县聚美地泡菜坊</t>
  </si>
  <si>
    <t>XC20150821172600092</t>
  </si>
  <si>
    <t>五原县小陈面精店</t>
  </si>
  <si>
    <t>五原县隆兴昌镇新农村联合三组30号</t>
  </si>
  <si>
    <t>XC20150821172600093</t>
  </si>
  <si>
    <t>XC20150821172600094</t>
  </si>
  <si>
    <t>五原县兴旺食品加工厂</t>
  </si>
  <si>
    <t>XC20150821172600095</t>
  </si>
  <si>
    <t>荞面圪团</t>
  </si>
  <si>
    <t>XC20150821172600096</t>
  </si>
  <si>
    <t>白面圪团</t>
  </si>
  <si>
    <t>XC20150821172600097</t>
  </si>
  <si>
    <t>桃酥</t>
  </si>
  <si>
    <t>五原县佳香园清真食品</t>
  </si>
  <si>
    <t>内蒙古自治区巴彦淖尔市五原县荣丰路口南200米门市</t>
  </si>
  <si>
    <t>XC20150821172600098</t>
  </si>
  <si>
    <t>玉米馒头</t>
  </si>
  <si>
    <t>黄曲霉毒素B1、赭曲霉毒素A</t>
  </si>
  <si>
    <t>五原县梅梅主食厨房</t>
  </si>
  <si>
    <t>内蒙古自治区巴彦淖尔市五原县河套特色食品产业园区3-101门市</t>
  </si>
  <si>
    <t>XC20150821172600099</t>
  </si>
  <si>
    <t>鸭饼</t>
  </si>
  <si>
    <t>XC20150821172600100</t>
  </si>
  <si>
    <t>玉米糖饼</t>
  </si>
  <si>
    <t>XC20150821172600101</t>
  </si>
  <si>
    <t>馒头</t>
  </si>
  <si>
    <t>五原县农家面馒头厂</t>
  </si>
  <si>
    <t>内蒙古自治区巴彦淖尔市五原县隆镇美林路水泥制造厂对面</t>
  </si>
  <si>
    <t>XC20150821172600102</t>
  </si>
  <si>
    <t>胡麻油</t>
  </si>
  <si>
    <t>葵诺</t>
  </si>
  <si>
    <t>2020.05.03</t>
  </si>
  <si>
    <t>酸值、过氧化值、苯并（a）芘、溶剂残留</t>
  </si>
  <si>
    <t>五原县和亨粮油</t>
  </si>
  <si>
    <t>五原县隆兴昌镇毛巷</t>
  </si>
  <si>
    <t>XC20150821172600103</t>
  </si>
  <si>
    <t>现酿酸奶（碳烧味）</t>
  </si>
  <si>
    <t>五原县</t>
  </si>
  <si>
    <t>XC20150821172600104</t>
  </si>
  <si>
    <t>麻叶</t>
  </si>
  <si>
    <t>酸价、过氧化值、糖精钠</t>
  </si>
  <si>
    <t>五原县顺园糖麻叶加工厂</t>
  </si>
  <si>
    <t>XC20150821172600105</t>
  </si>
  <si>
    <t>熟葵花籽油</t>
  </si>
  <si>
    <t>伊蒙香</t>
  </si>
  <si>
    <t>2020.4.10</t>
  </si>
  <si>
    <t>酸价、过氧化值、黄曲霉毒素B1、苯并[a]芘、溶剂残留</t>
  </si>
  <si>
    <t>五原县伊蒙香植物油厂</t>
  </si>
  <si>
    <r>
      <t>五原县隆兴昌镇回民养殖小区</t>
    </r>
    <r>
      <rPr>
        <sz val="11"/>
        <color indexed="8"/>
        <rFont val="Arial"/>
        <family val="2"/>
      </rPr>
      <t>152</t>
    </r>
    <r>
      <rPr>
        <sz val="11"/>
        <color indexed="8"/>
        <rFont val="宋体"/>
        <family val="3"/>
        <charset val="134"/>
      </rPr>
      <t>号</t>
    </r>
  </si>
  <si>
    <t>XC20150821172600106</t>
  </si>
  <si>
    <t>纯酸牛奶</t>
  </si>
  <si>
    <t>赛汗爱日格</t>
  </si>
  <si>
    <t>2020.5.20</t>
  </si>
  <si>
    <t>五原县赛汗爱日格奶食品</t>
  </si>
  <si>
    <t>内蒙古巴彦淖尔市五原县河套特色产业园</t>
  </si>
  <si>
    <t>XC20150821172600107</t>
  </si>
  <si>
    <t>五原县小蒙人豆腐加工厂</t>
  </si>
  <si>
    <r>
      <t>内蒙古自治区巴彦淖尔市五原县河套特色食品产业园</t>
    </r>
    <r>
      <rPr>
        <sz val="11"/>
        <color indexed="8"/>
        <rFont val="Arial"/>
        <family val="2"/>
      </rPr>
      <t>4-117</t>
    </r>
  </si>
  <si>
    <t>XC20150821172600108</t>
  </si>
  <si>
    <t>鸡蛋饼</t>
  </si>
  <si>
    <t>五原县兄弟饼店</t>
  </si>
  <si>
    <t>XC20150821172600109</t>
  </si>
  <si>
    <t>老式大饼干</t>
  </si>
  <si>
    <t>酸价、过氧化值 、铝的残留量</t>
  </si>
  <si>
    <t>XC20150821172600110</t>
  </si>
  <si>
    <t>XC20150821172600111</t>
  </si>
  <si>
    <t>五原县路平大饼店</t>
  </si>
  <si>
    <t>XC20150821172600112</t>
  </si>
  <si>
    <t>千层大饼</t>
  </si>
  <si>
    <t>XC20150821172600113</t>
  </si>
  <si>
    <t>五原县伊品香清真压榨纯正胡麻油厂</t>
  </si>
  <si>
    <t>五原县隆兴昌镇联合四社</t>
  </si>
  <si>
    <t>XC20150821172600114</t>
  </si>
  <si>
    <t>五原县刘素玲馒头厂</t>
  </si>
  <si>
    <r>
      <t>五原县隆兴昌镇东风南路二完小北</t>
    </r>
    <r>
      <rPr>
        <sz val="11"/>
        <color indexed="8"/>
        <rFont val="Arial"/>
        <family val="2"/>
      </rPr>
      <t>100</t>
    </r>
    <r>
      <rPr>
        <sz val="11"/>
        <color indexed="8"/>
        <rFont val="宋体"/>
        <family val="3"/>
        <charset val="134"/>
      </rPr>
      <t>米路北</t>
    </r>
  </si>
  <si>
    <t>XC20150821172600115</t>
  </si>
  <si>
    <t>奶皮</t>
  </si>
  <si>
    <t>山梨酸、黄曲霉毒素M1、三聚氰胺</t>
  </si>
  <si>
    <t>五原县蒙原郡奶食品厂</t>
  </si>
  <si>
    <t>内蒙古自治区巴彦淖尔市五原县民隆农贸批发市场</t>
  </si>
  <si>
    <t>XC20150821172600116</t>
  </si>
  <si>
    <t>五原县刘氏老豆腐</t>
  </si>
  <si>
    <t>内蒙古自治区巴彦淖尔市五原县河套特色产业园</t>
  </si>
  <si>
    <t>XC20150821172600117</t>
  </si>
  <si>
    <t>五原县福华杠子粗粮主食王</t>
  </si>
  <si>
    <r>
      <t>内蒙古自治区巴彦淖尔市五原县惠富市场</t>
    </r>
    <r>
      <rPr>
        <sz val="11"/>
        <color rgb="FFFF0000"/>
        <rFont val="Arial"/>
        <family val="2"/>
      </rPr>
      <t>A</t>
    </r>
    <r>
      <rPr>
        <sz val="11"/>
        <color rgb="FFFF0000"/>
        <rFont val="宋体"/>
        <family val="3"/>
        <charset val="134"/>
      </rPr>
      <t>区</t>
    </r>
    <r>
      <rPr>
        <sz val="11"/>
        <color rgb="FFFF0000"/>
        <rFont val="Arial"/>
        <family val="2"/>
      </rPr>
      <t>6</t>
    </r>
    <r>
      <rPr>
        <sz val="11"/>
        <color rgb="FFFF0000"/>
        <rFont val="宋体"/>
        <family val="3"/>
        <charset val="134"/>
      </rPr>
      <t>号</t>
    </r>
  </si>
  <si>
    <t>XC20150821172600118</t>
  </si>
  <si>
    <t>玉米窝窝</t>
  </si>
  <si>
    <r>
      <t>内蒙古自治区巴彦淖尔市五原县惠富市场</t>
    </r>
    <r>
      <rPr>
        <sz val="11"/>
        <color indexed="8"/>
        <rFont val="Arial"/>
        <family val="2"/>
      </rPr>
      <t>A</t>
    </r>
    <r>
      <rPr>
        <sz val="11"/>
        <color indexed="8"/>
        <rFont val="宋体"/>
        <family val="3"/>
        <charset val="134"/>
      </rPr>
      <t>区</t>
    </r>
    <r>
      <rPr>
        <sz val="11"/>
        <color indexed="8"/>
        <rFont val="Arial"/>
        <family val="2"/>
      </rPr>
      <t>6</t>
    </r>
    <r>
      <rPr>
        <sz val="11"/>
        <color indexed="8"/>
        <rFont val="宋体"/>
        <family val="3"/>
        <charset val="134"/>
      </rPr>
      <t>号</t>
    </r>
  </si>
  <si>
    <t>XC20150821172600119</t>
  </si>
  <si>
    <t>猪精肉炸酱</t>
  </si>
  <si>
    <t>2020.5.12</t>
  </si>
  <si>
    <t>XC20150821172600120</t>
  </si>
  <si>
    <t>家常猪肉酱</t>
  </si>
  <si>
    <t>XC20150821172600121</t>
  </si>
  <si>
    <t>五原县老高绿色手工豆芽</t>
  </si>
  <si>
    <t>XC20150821172600122</t>
  </si>
  <si>
    <t>五原县全家乐手工豆芽厂</t>
  </si>
  <si>
    <t>XC20150821172600123</t>
  </si>
  <si>
    <t>亲圪蛋猪肉辣酱</t>
  </si>
  <si>
    <t>锦丰</t>
  </si>
  <si>
    <t>2020.1.13</t>
  </si>
  <si>
    <t>五原县锦丰亲圪蛋香辣酱</t>
  </si>
  <si>
    <t>XC20150821172600124</t>
  </si>
  <si>
    <t>五原县小红帽牛美豆腐坊</t>
  </si>
  <si>
    <t>XC20150821172600125</t>
  </si>
  <si>
    <t>2020.05.21</t>
  </si>
  <si>
    <t>五原县二俊包头干货店</t>
  </si>
  <si>
    <t>五原县荣丰路口南200米路西</t>
  </si>
  <si>
    <t>XC20150821172600126</t>
  </si>
  <si>
    <t>方饼</t>
  </si>
  <si>
    <t>XC20150821172600127</t>
  </si>
  <si>
    <t>油旋</t>
  </si>
  <si>
    <t>XC20150821172600128</t>
  </si>
  <si>
    <t>千层饼</t>
  </si>
  <si>
    <t>XC20150821172600129</t>
  </si>
  <si>
    <t>五原县老崔豆腐加工厂</t>
  </si>
  <si>
    <t>五原县古郡国际商住城对面</t>
  </si>
  <si>
    <t>XC20150821172600130</t>
  </si>
  <si>
    <t>五原县三宝手工豆芽</t>
  </si>
  <si>
    <t>五原县隆兴昌镇文化路10号</t>
  </si>
  <si>
    <t>XC20150821172600131</t>
  </si>
  <si>
    <t>糖烙饼</t>
  </si>
  <si>
    <t>五原县杜果果饼店</t>
  </si>
  <si>
    <t>内蒙古自治区巴彦淖尔市五原县隆镇新华一巷046号</t>
  </si>
  <si>
    <t>XC20150821172600132</t>
  </si>
  <si>
    <t>面包</t>
  </si>
  <si>
    <t>五原县一品乐糕点</t>
  </si>
  <si>
    <t>XC20150821172600133</t>
  </si>
  <si>
    <t>无水蛋糕</t>
  </si>
  <si>
    <t>XC20150821172600134</t>
  </si>
  <si>
    <t>黑豆豆腐</t>
  </si>
  <si>
    <t>五原县家和豆腐坊</t>
  </si>
  <si>
    <t>五原县家和豆腐食品厂</t>
  </si>
  <si>
    <t>巴彦淖尔市五原县菜市场</t>
  </si>
  <si>
    <t>XC20150821172600135</t>
  </si>
  <si>
    <t>蒙牛酸酸乳乳味饮品（草莓味）</t>
  </si>
  <si>
    <t>蒙牛</t>
  </si>
  <si>
    <t>2020.02.26</t>
  </si>
  <si>
    <t>大肠菌群、霉菌、酵母、山梨酸、苯甲酸、甜蜜素、安赛蜜、糖精钠</t>
  </si>
  <si>
    <t>五原县鸿达超市</t>
  </si>
  <si>
    <t>内蒙古自治区巴彦淖尔市五原县隆兴昌镇虹亚新城B4南01号门市</t>
  </si>
  <si>
    <t>内蒙古蒙牛高科乳业有限公司</t>
  </si>
  <si>
    <t>内蒙古自治区呼和浩特市和林格尔县盛乐经济园区209国道东</t>
  </si>
  <si>
    <t>XC20150821172600136</t>
  </si>
  <si>
    <t>蒙牛酸酸乳乳味饮品（原味）</t>
  </si>
  <si>
    <t>XC20150821172600137</t>
  </si>
  <si>
    <t>果缤纷热带美味复合果汁饮料</t>
  </si>
  <si>
    <t>康師傅</t>
  </si>
  <si>
    <t>2020.01.08</t>
  </si>
  <si>
    <t>铅（以Pb计）、山梨酸、苯甲酸、甜蜜素、安赛蜜、糖精钠</t>
  </si>
  <si>
    <t>康师傅（天津）饮品有限公司</t>
  </si>
  <si>
    <t>天津开发区洞庭路175号</t>
  </si>
  <si>
    <t>XC20150821172600138</t>
  </si>
  <si>
    <t>果缤纷蓝莓石榴味复合果汁饮料</t>
  </si>
  <si>
    <t>2020.01.10</t>
  </si>
  <si>
    <t>XC20150821172600139</t>
  </si>
  <si>
    <t>粒粒多果汁饮料</t>
  </si>
  <si>
    <t>檔不住</t>
  </si>
  <si>
    <t>2019.01.19</t>
  </si>
  <si>
    <t>椰风集团（德州）食品有限公司</t>
  </si>
  <si>
    <t>山东省德州经济开发区晶华大道北首</t>
  </si>
  <si>
    <t>XC20150821172600140</t>
  </si>
  <si>
    <t>杏仁露植物蛋白饮料</t>
  </si>
  <si>
    <t>露露</t>
  </si>
  <si>
    <t>2019.01.15</t>
  </si>
  <si>
    <t>河北承德露露股份有限公司</t>
  </si>
  <si>
    <t>河北省承德市高新技术产业开发区（西区8号）</t>
  </si>
  <si>
    <t>XC20150821172600141</t>
  </si>
  <si>
    <t>青砖茶</t>
  </si>
  <si>
    <t>川字牌</t>
  </si>
  <si>
    <t>2019.10.06</t>
  </si>
  <si>
    <t>铅（以Pb计）、氟、内吸磷</t>
  </si>
  <si>
    <t>湖北省赵李桥茶厂有限责任公司</t>
  </si>
  <si>
    <t>湖北省赤壁市赵李桥镇前进街25号</t>
  </si>
  <si>
    <t>XC20150821172600142</t>
  </si>
  <si>
    <t>绵白糖</t>
  </si>
  <si>
    <t>2020.03.01</t>
  </si>
  <si>
    <t>总糖分、还原糖分、色值、杂质</t>
  </si>
  <si>
    <t>巴彦淖尔市五原山利糖酒批发部</t>
  </si>
  <si>
    <t>巴彦淖啊而是五原县隆兴昌镇工业园区</t>
  </si>
  <si>
    <t>XC20150821172600143</t>
  </si>
  <si>
    <t>早餐饼干</t>
  </si>
  <si>
    <t>乐吧</t>
  </si>
  <si>
    <t>2020.03.24</t>
  </si>
  <si>
    <t>天津凯涛奇食品有限公司</t>
  </si>
  <si>
    <t>天津新技术产业园区武清开发区开源道90号</t>
  </si>
  <si>
    <t>XC20150821172600144</t>
  </si>
  <si>
    <t>手延面</t>
  </si>
  <si>
    <t>手延</t>
  </si>
  <si>
    <t>2019.12.01</t>
  </si>
  <si>
    <t>巴彦淖尔市手延食品有限责任公司</t>
  </si>
  <si>
    <t>巴彦淖尔市临河区建设南路88号</t>
  </si>
  <si>
    <t>XC20150821172600145</t>
  </si>
  <si>
    <t>糖水黄桃罐头</t>
  </si>
  <si>
    <t>魁舐</t>
  </si>
  <si>
    <t>2019.04.10</t>
  </si>
  <si>
    <t>苯甲酸、山梨酸、糖精钠、甜蜜素</t>
  </si>
  <si>
    <t>山东玉泉食品有限公司</t>
  </si>
  <si>
    <t>平邑县地方工业园</t>
  </si>
  <si>
    <t>XC20150821172600146</t>
  </si>
  <si>
    <t>桃罐头</t>
  </si>
  <si>
    <t>和派</t>
  </si>
  <si>
    <t>2019.05.01</t>
  </si>
  <si>
    <t>临沂市家家旺食品有限公司</t>
  </si>
  <si>
    <t>平邑县地方镇驻地</t>
  </si>
  <si>
    <t>XC20150821172600147</t>
  </si>
  <si>
    <t>玉米坯芽油</t>
  </si>
  <si>
    <t>西王</t>
  </si>
  <si>
    <t>2020.01.22</t>
  </si>
  <si>
    <t>山东西王食品有限公司</t>
  </si>
  <si>
    <t>山东省邹平市西王工业园</t>
  </si>
  <si>
    <t>XC20150821172600148</t>
  </si>
  <si>
    <t>汉森干红葡萄酒</t>
  </si>
  <si>
    <t>汉森</t>
  </si>
  <si>
    <t>2019.04.08</t>
  </si>
  <si>
    <t>酒精度、苯甲酸、山梨酸、糖精钠、甜蜜素</t>
  </si>
  <si>
    <t>五原县二香综合批发门市</t>
  </si>
  <si>
    <t>五原县隆镇郡美家园楼下</t>
  </si>
  <si>
    <t>内蒙古汉森葡萄酒销售有限公司</t>
  </si>
  <si>
    <t>内蒙古自治区乌海市海勃湾区机场路</t>
  </si>
  <si>
    <t>2020.05.22</t>
  </si>
  <si>
    <t>XC20150821172600149</t>
  </si>
  <si>
    <t>XC20150821172600150</t>
  </si>
  <si>
    <t>肘花火腿</t>
  </si>
  <si>
    <t>双汇</t>
  </si>
  <si>
    <t>2020.04.27</t>
  </si>
  <si>
    <t>氯霉素、亚硝酸盐、苯甲酸</t>
  </si>
  <si>
    <t>陕西双汇食品有限公司</t>
  </si>
  <si>
    <t>陕西省咸阳市兴平市食品工业园</t>
  </si>
  <si>
    <t>XC20150821172600151</t>
  </si>
  <si>
    <t>爽歪歪营养酸奶饮品</t>
  </si>
  <si>
    <t>娃哈哈</t>
  </si>
  <si>
    <t>2020.03.05</t>
  </si>
  <si>
    <t>内蒙古娃哈哈食品有限公司</t>
  </si>
  <si>
    <t>巴彦淖尔经济技术开发区八一工业园区</t>
  </si>
  <si>
    <t>XC20150821172600152</t>
  </si>
  <si>
    <t>糖水梨罐头</t>
  </si>
  <si>
    <t>蒙水</t>
  </si>
  <si>
    <t>2020.01.01</t>
  </si>
  <si>
    <t>XC20150821172600153</t>
  </si>
  <si>
    <t>梨罐头</t>
  </si>
  <si>
    <t>家家红</t>
  </si>
  <si>
    <t>2019.12.11</t>
  </si>
  <si>
    <t>晋州市夏日罐头食品厂</t>
  </si>
  <si>
    <t>河北省石家庄市晋州市晋州镇杨家庄村</t>
  </si>
  <si>
    <t>XC20150821172600154</t>
  </si>
  <si>
    <t>山楂罐头</t>
  </si>
  <si>
    <t>2019.12.24</t>
  </si>
  <si>
    <t>河北家家红食品有限公司</t>
  </si>
  <si>
    <t>河北省石家庄市晋州市朝阳经济开发区</t>
  </si>
  <si>
    <t>XC20150821172600155</t>
  </si>
  <si>
    <t>红烧牛肉面</t>
  </si>
  <si>
    <t>2020.04.18</t>
  </si>
  <si>
    <t>水分、菌落总数、大肠菌群、沙门氏菌、金黄色葡萄球菌</t>
  </si>
  <si>
    <t>西安顶益食品有限公司</t>
  </si>
  <si>
    <t>西安市经济技术开发区草滩生态产业园尚苑路9999号</t>
  </si>
  <si>
    <t>XC20150821172600156</t>
  </si>
  <si>
    <t>劲爽拉面香辣牛肉面</t>
  </si>
  <si>
    <t>2020.04.02</t>
  </si>
  <si>
    <t>天津顶益食品有限公司</t>
  </si>
  <si>
    <t>天津经济技术开发区睦宁路218号</t>
  </si>
  <si>
    <t>XC20150821172600157</t>
  </si>
  <si>
    <t>顶大热汤面皮儿酸辣味（方便面）</t>
  </si>
  <si>
    <t>顶大</t>
  </si>
  <si>
    <t>2020.04.01</t>
  </si>
  <si>
    <t>河北顶大食品集团有限公司</t>
  </si>
  <si>
    <t>河北昌黎县靖安顶大工业园</t>
  </si>
  <si>
    <t>XC20150821172600158</t>
  </si>
  <si>
    <t>茶π西柚茉莉花茶</t>
  </si>
  <si>
    <t>2019.12.23</t>
  </si>
  <si>
    <t>农夫山泉湖北丹江口（均州）饮料有限公司</t>
  </si>
  <si>
    <t>丹江口市山羊路199号</t>
  </si>
  <si>
    <t>XC20150821172600159</t>
  </si>
  <si>
    <t>无淀粉火腿</t>
  </si>
  <si>
    <t>双汇精制</t>
  </si>
  <si>
    <t>2020.04.25</t>
  </si>
  <si>
    <t>XC20150821172600160</t>
  </si>
  <si>
    <t>含乳固态成型制品（原味）</t>
  </si>
  <si>
    <t>天美华乳</t>
  </si>
  <si>
    <t>2019.12.19</t>
  </si>
  <si>
    <t>五原县犇牛牛肉干</t>
  </si>
  <si>
    <t>内蒙古自治区巴彦淖尔市五原县广原小区三期30号门市</t>
  </si>
  <si>
    <t>内蒙古华琳食品有限责任公司</t>
  </si>
  <si>
    <t>内蒙古呼和浩特市和林格尔县盛乐经济园区二农场.四农场新村南路</t>
  </si>
  <si>
    <t>XC20150821172600161</t>
  </si>
  <si>
    <t>酪特汇奶贝</t>
  </si>
  <si>
    <t>保牛</t>
  </si>
  <si>
    <t>2020.01.04</t>
  </si>
  <si>
    <t>内蒙古蒙元宽食品有限公司</t>
  </si>
  <si>
    <t>内蒙古巴彦淖尔经济开发区富源北路</t>
  </si>
  <si>
    <t>XC20150821172600162</t>
  </si>
  <si>
    <t>蔓越莓奶吃片</t>
  </si>
  <si>
    <t>塞外怡园</t>
  </si>
  <si>
    <t>2020.01.09</t>
  </si>
  <si>
    <t>内蒙古塞外怡园食品有限公司</t>
  </si>
  <si>
    <t>内蒙古呼和浩特市土默特左旗台阁牧镇霍寨村</t>
  </si>
  <si>
    <t>XC20150821172600163</t>
  </si>
  <si>
    <t>乳粉制固态乳制品</t>
  </si>
  <si>
    <t>可汗苏力迪</t>
  </si>
  <si>
    <t>2019.11.16</t>
  </si>
  <si>
    <t>鄂托克前旗可汗苏力迪乳制品有限责任公司</t>
  </si>
  <si>
    <t>鄂尔多斯市鄂托克前旗敖镇文化产业园区内F区5号</t>
  </si>
  <si>
    <t>XC20150821172600164</t>
  </si>
  <si>
    <t>益生元羊奶贝（原味）</t>
  </si>
  <si>
    <t>牧诺</t>
  </si>
  <si>
    <t>2019.11.25</t>
  </si>
  <si>
    <t>内蒙古牧诺食品科技有限公司</t>
  </si>
  <si>
    <t>内蒙古赤峰市红山区文钟镇农畜产品加工产业园区</t>
  </si>
  <si>
    <t>XC20150821172600165</t>
  </si>
  <si>
    <t>蒙古老奶糖</t>
  </si>
  <si>
    <t>2020.01.16</t>
  </si>
  <si>
    <t>糖精钠、二氧化硫、铅</t>
  </si>
  <si>
    <t>XC20150821172600166</t>
  </si>
  <si>
    <t>蒙古糖果</t>
  </si>
  <si>
    <t>利锋</t>
  </si>
  <si>
    <t>内蒙古正蓝旗利锋乳制品厂</t>
  </si>
  <si>
    <t>内蒙古正蓝旗上都镇敖包希热区</t>
  </si>
  <si>
    <t>XC20150821172600167</t>
  </si>
  <si>
    <t>风干牛肉（原味）</t>
  </si>
  <si>
    <t>草原金戈</t>
  </si>
  <si>
    <t>2020.04.13</t>
  </si>
  <si>
    <t>内蒙古金戈食品有限公司</t>
  </si>
  <si>
    <t>内蒙古通辽市科尔沁区红星街道同德店村</t>
  </si>
  <si>
    <t>XC20150821172600168</t>
  </si>
  <si>
    <t>葡萄+蓝莓+桑葚+黑加仑+苹果+紫胡萝卜50%混合果蔬汁饮料</t>
  </si>
  <si>
    <t>2020.01.02</t>
  </si>
  <si>
    <t>铅（以Pb计）、山梨酸、甜蜜素、安赛蜜、糖精钠、柠檬黄</t>
  </si>
  <si>
    <t>五原县长线楼批发超市</t>
  </si>
  <si>
    <t>内蒙古自治区巴彦淖尔市五原县虹亚B区11号门市</t>
  </si>
  <si>
    <t>农夫山泉湖北丹江口（新城）饮料有限公司</t>
  </si>
  <si>
    <t>丹江口市经济开发区安乐河工业园水都大道008号</t>
  </si>
  <si>
    <t>2020.05.25</t>
  </si>
  <si>
    <t>XC20150821172600169</t>
  </si>
  <si>
    <t>C100青皮桔味复合果汁饮料</t>
  </si>
  <si>
    <t>水溶</t>
  </si>
  <si>
    <t>2019.08.23</t>
  </si>
  <si>
    <t>丹江口市羊山路199号</t>
  </si>
  <si>
    <t>XC20150821172600170</t>
  </si>
  <si>
    <t>蒜味火腿</t>
  </si>
  <si>
    <t>2020.04.12</t>
  </si>
  <si>
    <t>XC20150821172600171</t>
  </si>
  <si>
    <t>花色挂面（鸡蛋挂面）</t>
  </si>
  <si>
    <t>2020.05.10</t>
  </si>
  <si>
    <t>铅、二氧化钛</t>
  </si>
  <si>
    <t>邢台金沙河面业有限责任公司</t>
  </si>
  <si>
    <t>河北省南和经济开发区619号</t>
  </si>
  <si>
    <t>XC20150821172600172</t>
  </si>
  <si>
    <t>奶糖（原味）</t>
  </si>
  <si>
    <t>金丝猴</t>
  </si>
  <si>
    <t>2020.03.13</t>
  </si>
  <si>
    <t>周口金丝猴食品有限公司</t>
  </si>
  <si>
    <t>沈丘县沙南产业集聚区</t>
  </si>
  <si>
    <t>XC20150821172600173</t>
  </si>
  <si>
    <t>内蒙特产（山楂片）</t>
  </si>
  <si>
    <t>山野鸿</t>
  </si>
  <si>
    <t>2020.03.27</t>
  </si>
  <si>
    <t>铅、苯甲酸、山梨酸、糖精钠、甜蜜素、二氧化硫</t>
  </si>
  <si>
    <t>五原县黑小子批发配送</t>
  </si>
  <si>
    <t>五原县王来生南苑四巷</t>
  </si>
  <si>
    <t>呼和浩特市鸿运食品有限责任公司</t>
  </si>
  <si>
    <t>内蒙古自治区呼和浩特市土默特左旗毕克齐道5335公路处</t>
  </si>
  <si>
    <t>XC20150821172600174</t>
  </si>
  <si>
    <t>咪味豆果虾条</t>
  </si>
  <si>
    <t>咪味</t>
  </si>
  <si>
    <t>2020.05.06</t>
  </si>
  <si>
    <t>二氧化硫、二氧化钛、沙门氏菌、金黄色葡萄球菌</t>
  </si>
  <si>
    <t>郑州嘉德龙食品有限公司</t>
  </si>
  <si>
    <t>新郑市辛店镇S323省道北侧</t>
  </si>
  <si>
    <t>XC20150821172600175</t>
  </si>
  <si>
    <t>小米锅巴（麻辣味）</t>
  </si>
  <si>
    <t>英伦之恋</t>
  </si>
  <si>
    <t>2020.05.04</t>
  </si>
  <si>
    <t>金堂雅娴食品有限公司</t>
  </si>
  <si>
    <t>四川省成都市金堂县赵镇金鹰路88号1栋1楼15号</t>
  </si>
  <si>
    <t>XC20150821172600176</t>
  </si>
  <si>
    <t>霸王鸡排</t>
  </si>
  <si>
    <t>夏星</t>
  </si>
  <si>
    <t>2020.02.18</t>
  </si>
  <si>
    <t>砷、铅、汞、镉</t>
  </si>
  <si>
    <t>安徽夏星食品有限公司</t>
  </si>
  <si>
    <t>安徽省六安市舒城县城关镇孔集</t>
  </si>
  <si>
    <t>XC20150821172600177</t>
  </si>
  <si>
    <t>台式鸡排</t>
  </si>
  <si>
    <t>2020.03.15</t>
  </si>
  <si>
    <t>XC20150821172600178</t>
  </si>
  <si>
    <t>鸡肉洋葱圈</t>
  </si>
  <si>
    <t>2020.02.19</t>
  </si>
  <si>
    <t>XC20150821172600179</t>
  </si>
  <si>
    <t>骨肉相恋</t>
  </si>
  <si>
    <t>XC20150821172600180</t>
  </si>
  <si>
    <t>鸡米花</t>
  </si>
  <si>
    <t>2020.03.18</t>
  </si>
  <si>
    <t>XC20150821172600181</t>
  </si>
  <si>
    <t>小米锅巴（蟹黄味）</t>
  </si>
  <si>
    <t>XC20150821172600182</t>
  </si>
  <si>
    <t>鸡肉肠</t>
  </si>
  <si>
    <t>2020.05.09</t>
  </si>
  <si>
    <t>五原县兴隆名烟名酒</t>
  </si>
  <si>
    <t>五原县隆镇体委巷口</t>
  </si>
  <si>
    <t>华懋双汇实业（集团）有限公司</t>
  </si>
  <si>
    <t>河南省漯河市召陵区人民东路100号</t>
  </si>
  <si>
    <t>XC20150821172600183</t>
  </si>
  <si>
    <t>玫瑰风味葡萄汁饮料</t>
  </si>
  <si>
    <t>美汁源</t>
  </si>
  <si>
    <t>可口可乐装瓶商生产（济南）有限公司</t>
  </si>
  <si>
    <t>山东省章丘市明水经济开发区经十东路7799号</t>
  </si>
  <si>
    <t>XC20150821172600184</t>
  </si>
  <si>
    <t>果粒橙橙汁饮料</t>
  </si>
  <si>
    <t>中粮可口可乐饮料（北京）有限公司</t>
  </si>
  <si>
    <t>北京市北京经济技术开发区荣京东街9号</t>
  </si>
  <si>
    <t>XC20150821172600185</t>
  </si>
  <si>
    <t>三合一什果汁饮料</t>
  </si>
  <si>
    <t>2020.01.18</t>
  </si>
  <si>
    <t>XC20150821172600186</t>
  </si>
  <si>
    <t>58大薯片</t>
  </si>
  <si>
    <t>好食来</t>
  </si>
  <si>
    <t>2020.01.15</t>
  </si>
  <si>
    <t>五原县开源批发部</t>
  </si>
  <si>
    <t>内蒙古自治区巴彦淖尔市五原县隆镇立新路14号</t>
  </si>
  <si>
    <t>漯河市爱之味食品有限公司</t>
  </si>
  <si>
    <t>漯河经济技术开发区纬一路与中山路交叉口向西200米</t>
  </si>
  <si>
    <t>2020.05.26</t>
  </si>
  <si>
    <t>XC20150821172600187</t>
  </si>
  <si>
    <t>烤甘薯</t>
  </si>
  <si>
    <t>永安园</t>
  </si>
  <si>
    <t>2019.11.12</t>
  </si>
  <si>
    <t>郑州永安食品有限公司</t>
  </si>
  <si>
    <t>新密市曲梁镇全庄村七组</t>
  </si>
  <si>
    <t>XC20150821172600188</t>
  </si>
  <si>
    <t>薯缘（油炸型膨化食品）</t>
  </si>
  <si>
    <t>灵光西餐厅</t>
  </si>
  <si>
    <t>2020.03.16</t>
  </si>
  <si>
    <t>郑州市灵光食品有限公司</t>
  </si>
  <si>
    <t>河南省新郑市郭店镇铜佛赵村107国道东侧</t>
  </si>
  <si>
    <t>XC20150821172600189</t>
  </si>
  <si>
    <t>MM世界虾味条</t>
  </si>
  <si>
    <t>MM</t>
  </si>
  <si>
    <t>潮州市博味食品有限公司</t>
  </si>
  <si>
    <t>潮州市潮安区东凤护堤公路博士路段</t>
  </si>
  <si>
    <t>XC20150821172600190</t>
  </si>
  <si>
    <t>壹加壹（韩国泡菜味）</t>
  </si>
  <si>
    <t>笑微微</t>
  </si>
  <si>
    <t>2020.04.04</t>
  </si>
  <si>
    <t>河北笑微微食品有限公司</t>
  </si>
  <si>
    <t>石家庄经济技术开发区开发大街与307国道交叉东南角</t>
  </si>
  <si>
    <t>XC20150821172600191</t>
  </si>
  <si>
    <t>豆香小米锅巴香辣味（油炸型膨化食品）</t>
  </si>
  <si>
    <t>卡奇</t>
  </si>
  <si>
    <t>2020.04.16</t>
  </si>
  <si>
    <t>沈阳鑫新丰食品有限公司</t>
  </si>
  <si>
    <t>沈阳市东陵区深井子镇王宝石寨村280-6号</t>
  </si>
  <si>
    <t>XC20150821172600192</t>
  </si>
  <si>
    <t>休闲360（干锅焗虾味）</t>
  </si>
  <si>
    <t>2020.04.19</t>
  </si>
  <si>
    <t>XC20150821172600193</t>
  </si>
  <si>
    <t>棉花糖（水蜜桃味）</t>
  </si>
  <si>
    <t>随亿</t>
  </si>
  <si>
    <t>2020.03.21</t>
  </si>
  <si>
    <t>惠州市澳比曼食品有限公司</t>
  </si>
  <si>
    <t>广东省惠州市博罗县园洲镇刘屋村水电路第四工业区A栋</t>
  </si>
  <si>
    <t>XC20150821172600194</t>
  </si>
  <si>
    <t>酷嘴糖（水果味）</t>
  </si>
  <si>
    <t>Haohuoban</t>
  </si>
  <si>
    <t>2020.04.15</t>
  </si>
  <si>
    <t>揭阳空港经济区好伙伴食品厂</t>
  </si>
  <si>
    <t>广东揭阳空港经济区华美工业区</t>
  </si>
  <si>
    <t>XC20150821172600195</t>
  </si>
  <si>
    <t>香辣味</t>
  </si>
  <si>
    <t>郑州顺天缘食品有限公司</t>
  </si>
  <si>
    <t>郑州市中牟县官渡镇花桥东310国道北</t>
  </si>
  <si>
    <t>XC20150821172600196</t>
  </si>
  <si>
    <t>巴西烤肉风味调味面制品</t>
  </si>
  <si>
    <t>长勇娃娃乐</t>
  </si>
  <si>
    <t>2020.04.10</t>
  </si>
  <si>
    <t>含山县长通食品制造有限公司</t>
  </si>
  <si>
    <t>安徽省马鞍山市含山县仙踪镇工业园区</t>
  </si>
  <si>
    <t>XC20150821172600197</t>
  </si>
  <si>
    <t>雪丽条</t>
  </si>
  <si>
    <t>亿美达</t>
  </si>
  <si>
    <t>2020.03.28</t>
  </si>
  <si>
    <t>承德云灵山食品有限公司</t>
  </si>
  <si>
    <t>兴隆县大杖子镇车河堡村</t>
  </si>
  <si>
    <t>XC20150821172600198</t>
  </si>
  <si>
    <t>冰梅棒</t>
  </si>
  <si>
    <t>群声</t>
  </si>
  <si>
    <t>潮州市潮安区群声食品工贸有限公司</t>
  </si>
  <si>
    <t>潮州市潮安区庵埠文里高园工业区</t>
  </si>
  <si>
    <t>XC20150821172600199</t>
  </si>
  <si>
    <t>汉堡包橡皮糖</t>
  </si>
  <si>
    <t>金稻谷</t>
  </si>
  <si>
    <t>2020.03.10</t>
  </si>
  <si>
    <t>东莞市金旺食品有限公司</t>
  </si>
  <si>
    <t>广东省东莞市石排镇中坑村</t>
  </si>
  <si>
    <t>XC20150821172600200</t>
  </si>
  <si>
    <t>瑞士糖（混合水果味软糖）</t>
  </si>
  <si>
    <t>雅箭</t>
  </si>
  <si>
    <t>2020.05.16</t>
  </si>
  <si>
    <t>新河县小帅兔食品加工厂</t>
  </si>
  <si>
    <t>河北省邢台市新河县荆家庄乡大周家庄村</t>
  </si>
  <si>
    <t>XC20150821172600201</t>
  </si>
  <si>
    <t xml:space="preserve">馒头 </t>
  </si>
  <si>
    <t>五原县塔尔湖镇三保馒头厂</t>
  </si>
  <si>
    <t>巴彦淖尔市五原县五原县塔尔湖镇</t>
  </si>
  <si>
    <t>XC20150821172600202</t>
  </si>
  <si>
    <t>2020.05.15</t>
  </si>
  <si>
    <t>五原县塔尔湖镇喜亮现榨油坊</t>
  </si>
  <si>
    <t>五原县塔尔湖镇西街</t>
  </si>
  <si>
    <t>XC20150821172600203</t>
  </si>
  <si>
    <t>葵花油</t>
  </si>
  <si>
    <t>XC20150821172600204</t>
  </si>
  <si>
    <t>小麦粉</t>
  </si>
  <si>
    <t>镉、黄曲霉毒素B1、过氧化苯甲酰</t>
  </si>
  <si>
    <t>五原县塔尔湖镇食园河套家庭农场</t>
  </si>
  <si>
    <t>塔尔湖镇海子堰</t>
  </si>
  <si>
    <t>XC20150821172600205</t>
  </si>
  <si>
    <t>五原县套海镇二红馒头厂</t>
  </si>
  <si>
    <t>内蒙古自治区巴彦淖尔市套海镇向阳西街</t>
  </si>
  <si>
    <t>2020.5.21</t>
  </si>
  <si>
    <t>XC20150821172600206</t>
  </si>
  <si>
    <t>五原县赵武馒头厂</t>
  </si>
  <si>
    <t>内蒙古自治区巴彦淖尔市五原县套海镇红光西街</t>
  </si>
  <si>
    <t>XC20150821172600207</t>
  </si>
  <si>
    <t>五原县套海镇佘二馒头厂</t>
  </si>
  <si>
    <t>五原县套海镇红光西街原油厂门前</t>
  </si>
  <si>
    <t>XC20150821172600208</t>
  </si>
  <si>
    <t>贺香莲</t>
  </si>
  <si>
    <t>五原县新公中镇联胜小油坊</t>
  </si>
  <si>
    <t>内蒙古自治区巴彦淖尔市五原县新公中镇联胜三社</t>
  </si>
  <si>
    <t>五原县新公中镇联胜油坊</t>
  </si>
  <si>
    <t>内蒙古五原县新公中镇联胜三社</t>
  </si>
  <si>
    <t>XC20150821172600209</t>
  </si>
  <si>
    <t>五原县原味香油厂锦旗烟酒综合门市</t>
  </si>
  <si>
    <t>内蒙古自治区巴彦淖尔市五原县套海镇十字街南侧</t>
  </si>
  <si>
    <t>XC20150821172600210</t>
  </si>
  <si>
    <t>XC20150821172600211</t>
  </si>
  <si>
    <t>苦菜</t>
  </si>
  <si>
    <t>2018.08.01</t>
  </si>
  <si>
    <t>铅（以Pb计）、氟</t>
  </si>
  <si>
    <t>五原县万道农牧专业合作社</t>
  </si>
  <si>
    <t>五原县天吉泰镇镇政府所在地</t>
  </si>
  <si>
    <t>2020.5.22</t>
  </si>
  <si>
    <t>XC20150821172600212</t>
  </si>
  <si>
    <t>五原县天吉泰镇张飞馒头厂</t>
  </si>
  <si>
    <t>内蒙古自治区巴彦淖尔市五原县天吉泰镇政府所在地</t>
  </si>
  <si>
    <t>XC20150821172600213</t>
  </si>
  <si>
    <t>五原县天吉泰麻凤岐清真老工艺榨油作坊</t>
  </si>
  <si>
    <t>内蒙古自治区巴彦淖尔市五原县天吉泰镇</t>
  </si>
  <si>
    <t>XC20150821172600214</t>
  </si>
  <si>
    <t>XC20150821172600215</t>
  </si>
  <si>
    <t>酸价、过氧化值、黄曲霉毒素B1、苯并[a]芘、溶剂残留量</t>
  </si>
  <si>
    <t>五原县和胜新建和氏现榨胡麻油</t>
  </si>
  <si>
    <t>五原县和胜新建村四社</t>
  </si>
  <si>
    <t>XC20150821172600216</t>
  </si>
  <si>
    <t>2020.05.24</t>
  </si>
  <si>
    <t>五原县有明加工厂</t>
  </si>
  <si>
    <t>五原县隆兴昌镇义丰村一社013号</t>
  </si>
  <si>
    <t>XC20150821172600217</t>
  </si>
  <si>
    <t>糖稀</t>
  </si>
  <si>
    <t>五原县海东糖稀加工厂</t>
  </si>
  <si>
    <t>内蒙古自治区巴彦淖尔市五原县胜丰镇明星二社</t>
  </si>
  <si>
    <t>XC20150821172600218</t>
  </si>
  <si>
    <t>五香瓜子</t>
  </si>
  <si>
    <t>酸价、过氧化值、大肠菌群、霉菌、沙门氏菌</t>
  </si>
  <si>
    <t>内蒙古真心食品有限责任公司</t>
  </si>
  <si>
    <t>内蒙古自治区巴彦淖尔市五原县真心食品工业园区</t>
  </si>
  <si>
    <t>XC20150821172600219</t>
  </si>
  <si>
    <t>冰煮五香瓜子</t>
  </si>
  <si>
    <t>内蒙古润林农业股份有限公司</t>
  </si>
  <si>
    <t>五原县工业园区</t>
  </si>
  <si>
    <t>XC20150821172600220</t>
  </si>
  <si>
    <t>蜜汁核桃味葵花籽</t>
  </si>
  <si>
    <t>内蒙古涵坤妙丰食品有限公司</t>
  </si>
  <si>
    <t>内蒙古自治区巴彦淖尔市五原县工业园区</t>
  </si>
  <si>
    <t>XC20150821172600221</t>
  </si>
  <si>
    <t>盐焗南瓜子</t>
  </si>
  <si>
    <t>XC20150821172600222</t>
  </si>
  <si>
    <t>奶油味葵花籽</t>
  </si>
  <si>
    <t>XC20150821172600223</t>
  </si>
  <si>
    <t>六香味葵花籽</t>
  </si>
  <si>
    <t>XC20150821172600224</t>
  </si>
  <si>
    <t>丰味葵花籽</t>
  </si>
  <si>
    <t>XC20150821172600225</t>
  </si>
  <si>
    <t>五香黑瓜子</t>
  </si>
  <si>
    <t>张玉林</t>
  </si>
  <si>
    <t>内蒙古五原县玉林食品有限责任公司</t>
  </si>
  <si>
    <t>内蒙古自治区巴彦淖尔市五原县隆兴昌镇西郊三巷8号</t>
  </si>
  <si>
    <t>五原县隆兴昌镇西郊三巷8号</t>
  </si>
  <si>
    <t>XC20150821172600226</t>
  </si>
  <si>
    <t>美葵子</t>
  </si>
  <si>
    <t>XC20150821172600227</t>
  </si>
  <si>
    <t>鑫乐沙粒粉（小麦粉）</t>
  </si>
  <si>
    <t>鑫乐</t>
  </si>
  <si>
    <t>内蒙古五原县塞鑫面业有限公司</t>
  </si>
  <si>
    <t>内蒙古自治区巴彦淖尔市五原县隆镇立新路１３号</t>
  </si>
  <si>
    <t>内蒙古巴彦淖尔市五原县立新路１３号</t>
  </si>
  <si>
    <t>XC20150821172600228</t>
  </si>
  <si>
    <t>鑫乐雪花粉（小麦粉）</t>
  </si>
  <si>
    <t>XC20150821172600229</t>
  </si>
  <si>
    <t xml:space="preserve"> 纯粮米醋</t>
  </si>
  <si>
    <t>万明</t>
  </si>
  <si>
    <t>游离矿酸，总酸</t>
  </si>
  <si>
    <t>五原县永明食品厂</t>
  </si>
  <si>
    <t>巴彦淖尔市五原县隆兴昌镇西环路2号</t>
  </si>
  <si>
    <t>五原县隆兴昌镇西环路2号</t>
  </si>
  <si>
    <t>XC20150821172600230</t>
  </si>
  <si>
    <t>雪花粉</t>
  </si>
  <si>
    <t>弘臻</t>
  </si>
  <si>
    <t>内蒙古五原县三宝面业有限责任公司</t>
  </si>
  <si>
    <t>五原县隆兴昌镇美林路110号</t>
  </si>
  <si>
    <t>内蒙古巴彦淖尔市五原县隆兴昌镇美林路110号</t>
  </si>
  <si>
    <t>XC20150821172600231</t>
  </si>
  <si>
    <t>蒙琦</t>
  </si>
  <si>
    <t>内蒙古五原县富强面业有限责任公司</t>
  </si>
  <si>
    <t>内蒙古自治区巴彦淖尔市五原县东风桥北500米处</t>
  </si>
  <si>
    <t>五原县富强面业有限责任公司</t>
  </si>
  <si>
    <t>内蒙古巴彦淖尔市五原县东风桥北500米处</t>
  </si>
  <si>
    <t>XC20150821172600232</t>
  </si>
  <si>
    <r>
      <t>蒙琦高精小麦粉</t>
    </r>
    <r>
      <rPr>
        <sz val="11"/>
        <color indexed="8"/>
        <rFont val="Arial"/>
        <family val="2"/>
      </rPr>
      <t>(</t>
    </r>
    <r>
      <rPr>
        <sz val="11"/>
        <color indexed="8"/>
        <rFont val="宋体"/>
        <family val="3"/>
        <charset val="134"/>
      </rPr>
      <t>雪花粉</t>
    </r>
    <r>
      <rPr>
        <sz val="11"/>
        <color indexed="8"/>
        <rFont val="Arial"/>
        <family val="2"/>
      </rPr>
      <t>)</t>
    </r>
  </si>
  <si>
    <t>五原县东风桥北500米处</t>
  </si>
  <si>
    <t>XC20150821172600233</t>
  </si>
  <si>
    <t xml:space="preserve"> 蒙琦高精小麦粉(雪花水饺粉)</t>
  </si>
  <si>
    <t>XC20150821172600234</t>
  </si>
  <si>
    <t>XC20150821172600235</t>
  </si>
  <si>
    <t>瑞雪粉</t>
  </si>
  <si>
    <t>XC20150821172600236</t>
  </si>
  <si>
    <t>太阳卷(羊肉)</t>
  </si>
  <si>
    <t>克伦特罗、恩诺沙星、氧氟沙星、氯霉素、土霉素</t>
  </si>
  <si>
    <t>五原县益民肉类食品有限责任公司</t>
  </si>
  <si>
    <t>内蒙古自治区巴彦淖尔市五原县隆兴昌镇美林路南七排干西侧</t>
  </si>
  <si>
    <t>内蒙古五原县益民肉类食品有限责任公司</t>
  </si>
  <si>
    <t>XC20150821172600237</t>
  </si>
  <si>
    <t>原香瓜子</t>
  </si>
  <si>
    <t>爱在仁间</t>
  </si>
  <si>
    <t>内蒙古爱在仁间食品有限公司</t>
  </si>
  <si>
    <t>内蒙古自治区巴彦淖尔市五原县隆兴昌镇红卫办事处工业园区</t>
  </si>
  <si>
    <t>XC20150821172600238</t>
  </si>
  <si>
    <t>原味瓜子</t>
  </si>
  <si>
    <t>XC20150821172600239</t>
  </si>
  <si>
    <t>葵花籽油</t>
  </si>
  <si>
    <t>葵实</t>
  </si>
  <si>
    <t>五原县绿农食品有限公司</t>
  </si>
  <si>
    <t>内蒙古自治区巴彦淖尔市五原县小微企业创业园</t>
  </si>
  <si>
    <t>XC20150821172600240</t>
  </si>
  <si>
    <t>辣酱</t>
  </si>
  <si>
    <t>金富河</t>
  </si>
  <si>
    <t>内蒙古金富河食品有限公司</t>
  </si>
  <si>
    <t>内蒙古自治区巴彦淖尔市五原县隆镇（原荣丰乡旧院）</t>
  </si>
  <si>
    <t>XC20150821172600241</t>
  </si>
  <si>
    <t>双福面王</t>
  </si>
  <si>
    <t>双福</t>
  </si>
  <si>
    <t>内蒙古双福面业有限责任公司</t>
  </si>
  <si>
    <t>内蒙古自治区巴彦淖尔市五原县红卫办事处粮食路28号</t>
  </si>
  <si>
    <t>内蒙古五原县红卫办事处粮食路28号</t>
  </si>
  <si>
    <t>XC20150821172600242</t>
  </si>
  <si>
    <t>XC20150821172600243</t>
  </si>
  <si>
    <t xml:space="preserve"> 圆圆辣酱</t>
  </si>
  <si>
    <t>圆圆</t>
  </si>
  <si>
    <t>五原县圆圆食品有限责任公司</t>
  </si>
  <si>
    <t>内蒙古自治区巴彦淖尔市五原县荣丰工业园区</t>
  </si>
  <si>
    <t>内蒙古巴彦淖尔市五原县荣丰工业园区</t>
  </si>
  <si>
    <t>XC20150821172600244</t>
  </si>
  <si>
    <t>圆圆红油蒜泥辣酱</t>
  </si>
  <si>
    <t>XC20150821172600245</t>
  </si>
  <si>
    <t>杨盖补隆优质鲜米</t>
  </si>
  <si>
    <t>杨盖补隆</t>
  </si>
  <si>
    <t>铅、镉、黄曲霉毒素B1</t>
  </si>
  <si>
    <t>五原县高娃聚龙农民专业合作社</t>
  </si>
  <si>
    <t>内蒙古自治区巴彦淖尔市五原县套海镇锦旗村一社094号</t>
  </si>
  <si>
    <t>巴彦淖尔市五原县套海镇锦旗村一社094号</t>
  </si>
  <si>
    <t>XC20150821172600246</t>
  </si>
  <si>
    <t xml:space="preserve"> 杨盖补隆优质鲜米</t>
  </si>
  <si>
    <t>XC20150821172600247</t>
  </si>
  <si>
    <t>XC20150821172600248</t>
  </si>
  <si>
    <t>XC20150821172600249</t>
  </si>
  <si>
    <t>XC20150821172600250</t>
  </si>
  <si>
    <t>农家面粉</t>
  </si>
  <si>
    <t>五原县巴盟人家石磨面粉加工有限责任公司</t>
  </si>
  <si>
    <t>内蒙古自治区巴彦淖尔市五原县套海镇东粮库院内</t>
  </si>
  <si>
    <t>五原县套海镇东粮库院内</t>
  </si>
  <si>
    <t>XC20150821172600251</t>
  </si>
  <si>
    <t>XC20150821172600252</t>
  </si>
  <si>
    <t xml:space="preserve"> 熟榨葵花籽油</t>
  </si>
  <si>
    <t>内蒙古邦馨食品有限责任公司</t>
  </si>
  <si>
    <t>内蒙古自治区巴彦淖尔市五原县隆兴昌镇八里桥</t>
  </si>
  <si>
    <t>内蒙古五原县隆兴昌镇八里桥</t>
  </si>
  <si>
    <t>XC20150821172600253</t>
  </si>
  <si>
    <t>XC20150821172600254</t>
  </si>
  <si>
    <t>扣扣香瓜子</t>
  </si>
  <si>
    <t>内蒙古齐乐源食品有限公司</t>
  </si>
  <si>
    <t>内蒙古自治区巴彦淖尔市五原县隆兴昌镇</t>
  </si>
  <si>
    <t>内蒙古巴彦淖尔市五原县八里桥</t>
  </si>
  <si>
    <t>XC20150821172600255</t>
  </si>
  <si>
    <t>谱方葵花籽</t>
  </si>
  <si>
    <t>谱方瓜籽</t>
  </si>
  <si>
    <t>酸价、过氧化值、霉菌</t>
  </si>
  <si>
    <t>内蒙古润圣农业科技发展有限公司</t>
  </si>
  <si>
    <t>内蒙古自治区巴彦淖尔市五原县套海镇鸿泰市场</t>
  </si>
  <si>
    <t>XC20150821172600256</t>
  </si>
  <si>
    <t>大枣木瓜小茴香红糖</t>
  </si>
  <si>
    <t>良帝</t>
  </si>
  <si>
    <t>邢台敬天食品有限公司</t>
  </si>
  <si>
    <t>河北省邢台市任县西固城乡辛益村</t>
  </si>
  <si>
    <t>XC20150821172600257</t>
  </si>
  <si>
    <t>红枣桂圆红糖</t>
  </si>
  <si>
    <t>田汁坊</t>
  </si>
  <si>
    <t>安徽省肥东县银丰副食品厂</t>
  </si>
  <si>
    <t>安徽省合肥市肥东县店埠镇前沿席湾</t>
  </si>
  <si>
    <t>XC20150821172600258</t>
  </si>
  <si>
    <t>双碳绵白糖</t>
  </si>
  <si>
    <t>南京甘汁园糖业有限公司</t>
  </si>
  <si>
    <t>南京江宁滨江开发区地秀路766号</t>
  </si>
  <si>
    <t>XC20150821172600259</t>
  </si>
  <si>
    <t>甘汁园女生红糖</t>
  </si>
  <si>
    <t>甘汁园女生</t>
  </si>
  <si>
    <t>XC20150821172600260</t>
  </si>
  <si>
    <t>原味姜红糖</t>
  </si>
  <si>
    <t>上珍果</t>
  </si>
  <si>
    <t>义乌嘉盛食品有限公司</t>
  </si>
  <si>
    <t>浙江省义乌市北苑街道通泰路60号</t>
  </si>
  <si>
    <t>XC20150821172600261</t>
  </si>
  <si>
    <t xml:space="preserve"> 白砂糖</t>
  </si>
  <si>
    <t>元鲜記</t>
  </si>
  <si>
    <t>北京元鲜记食品科技有限公司</t>
  </si>
  <si>
    <t>北京市房山区良乡镇邢家坞村房山区食用苗聚集区院内</t>
  </si>
  <si>
    <t>XC20150821172600262</t>
  </si>
  <si>
    <t>佰惠生</t>
  </si>
  <si>
    <t>内蒙古佰惠生新农业科技股份有限公司</t>
  </si>
  <si>
    <t>内蒙古赤峰市林西县林西镇南门外工业园区</t>
  </si>
  <si>
    <t>XC20150821172600263</t>
  </si>
  <si>
    <t>豌豆干脆面</t>
  </si>
  <si>
    <t>慕容盛世</t>
  </si>
  <si>
    <t>菌落总数、大肠菌群、沙门氏菌、金黄色葡萄球菌</t>
  </si>
  <si>
    <t>焦作市慕容食品有限公司</t>
  </si>
  <si>
    <t>焦作市温县北冷开发区</t>
  </si>
  <si>
    <t>XC20150821172600264</t>
  </si>
  <si>
    <t>单身贵族奥尔良鸡翅味方便面</t>
  </si>
  <si>
    <t>天虹欣秀</t>
  </si>
  <si>
    <t>焦作市天虹食品有限公司</t>
  </si>
  <si>
    <t>温县谷黄路东段</t>
  </si>
  <si>
    <t>XC20150821172600265</t>
  </si>
  <si>
    <t xml:space="preserve"> 1袋半猪骨白汤面</t>
  </si>
  <si>
    <t>今麦郎</t>
  </si>
  <si>
    <t>今麦郎面品有限公司</t>
  </si>
  <si>
    <t>河北省邢台市隆尧县东方食品城工业园区</t>
  </si>
  <si>
    <t>XC20150821172600266</t>
  </si>
  <si>
    <t>椰子奶油饼干</t>
  </si>
  <si>
    <t>康元</t>
  </si>
  <si>
    <t>酸价、过氧化值、铝</t>
  </si>
  <si>
    <t>天津市康美林食品有限公司</t>
  </si>
  <si>
    <t>天津市西青区经济开发区惠友道6号</t>
  </si>
  <si>
    <t>XC20150821172600267</t>
  </si>
  <si>
    <t>黑芝麻玉汤圆</t>
  </si>
  <si>
    <t>思念</t>
  </si>
  <si>
    <t>2019.11.27</t>
  </si>
  <si>
    <t>铅、过氧化值、糖精钠</t>
  </si>
  <si>
    <t>郑州思念食品有限公司</t>
  </si>
  <si>
    <t>郑州市惠济区英才街15号</t>
  </si>
  <si>
    <t>XC20150821172600268</t>
  </si>
  <si>
    <t>鸡蛋馒头</t>
  </si>
  <si>
    <t>XC20150821172600269</t>
  </si>
  <si>
    <t>果然爱水果汤圆</t>
  </si>
  <si>
    <t>三全</t>
  </si>
  <si>
    <t>2019.11.28</t>
  </si>
  <si>
    <t>河南全惠食品有限公司</t>
  </si>
  <si>
    <t>郑州市惠济区天河路中段</t>
  </si>
  <si>
    <t>XC20150821172600270</t>
  </si>
  <si>
    <t>西域鸡柳</t>
  </si>
  <si>
    <t>铅、铬、氯霉素</t>
  </si>
  <si>
    <t>XC20150821172600271</t>
  </si>
  <si>
    <t>棒鸡柳</t>
  </si>
  <si>
    <t>XC20150821172600272</t>
  </si>
  <si>
    <t>香辣鸡翅根</t>
  </si>
  <si>
    <t>XC20150821172600273</t>
  </si>
  <si>
    <t>无骨鸡柳</t>
  </si>
  <si>
    <t>XC20150821172600274</t>
  </si>
  <si>
    <t>奥尔良风味鸡翅</t>
  </si>
  <si>
    <t>XC20150821172600275</t>
  </si>
  <si>
    <r>
      <t>枸杞酒（配制酒）</t>
    </r>
    <r>
      <rPr>
        <sz val="11"/>
        <color indexed="8"/>
        <rFont val="Arial"/>
        <family val="2"/>
      </rPr>
      <t>42%vol</t>
    </r>
  </si>
  <si>
    <t>三通河</t>
  </si>
  <si>
    <t>2019.11.02</t>
  </si>
  <si>
    <t>酒精度、甲醇、甜蜜素</t>
  </si>
  <si>
    <t>吉林省三通河酒业有限公司</t>
  </si>
  <si>
    <t>吉林省通化市辉南县抚民镇下集场木工城（开发区）</t>
  </si>
  <si>
    <t>XC20150821172600276</t>
  </si>
  <si>
    <r>
      <t>北京二锅头陈酿白酒</t>
    </r>
    <r>
      <rPr>
        <sz val="11"/>
        <color indexed="8"/>
        <rFont val="Arial"/>
        <family val="2"/>
      </rPr>
      <t>42%vol</t>
    </r>
  </si>
  <si>
    <t>卢沟桥</t>
  </si>
  <si>
    <t>2017.02.16</t>
  </si>
  <si>
    <t>北京卢沟桥酒厂</t>
  </si>
  <si>
    <t>北京市房山区琉璃河地区白庄村</t>
  </si>
  <si>
    <t>XC20150821172600277</t>
  </si>
  <si>
    <r>
      <t>北京革命小酒</t>
    </r>
    <r>
      <rPr>
        <sz val="11"/>
        <color indexed="8"/>
        <rFont val="Arial"/>
        <family val="2"/>
      </rPr>
      <t>42%vol</t>
    </r>
  </si>
  <si>
    <t>革命小酒</t>
  </si>
  <si>
    <t>2019.12.26</t>
  </si>
  <si>
    <t>仁怀市茅台镇仁和酒业有限公司</t>
  </si>
  <si>
    <t>贵州省仁怀市茅台镇</t>
  </si>
  <si>
    <t>XC20150821172600278</t>
  </si>
  <si>
    <r>
      <t>原汁红葡萄酒</t>
    </r>
    <r>
      <rPr>
        <sz val="11"/>
        <color indexed="8"/>
        <rFont val="Arial"/>
        <family val="2"/>
      </rPr>
      <t>10%vol</t>
    </r>
  </si>
  <si>
    <t>白洋河</t>
  </si>
  <si>
    <t>2018.11.29</t>
  </si>
  <si>
    <t>烟台白洋河酿酒有限责任公司</t>
  </si>
  <si>
    <t>山东省烟台市栖霞市松山工业园</t>
  </si>
  <si>
    <t>XC20150821172600279</t>
  </si>
  <si>
    <r>
      <t>爱心原汁葡萄酒</t>
    </r>
    <r>
      <rPr>
        <sz val="11"/>
        <color indexed="8"/>
        <rFont val="Arial"/>
        <family val="2"/>
      </rPr>
      <t>11%vol</t>
    </r>
  </si>
  <si>
    <t>2018.03.27</t>
  </si>
  <si>
    <t>XC20150821172600280</t>
  </si>
  <si>
    <t>香辣金针菇（腌制食用菌制品）</t>
  </si>
  <si>
    <t>广乐</t>
  </si>
  <si>
    <t>四川广乐食品有限公司</t>
  </si>
  <si>
    <t>成都经济技术开发区雅士路118号</t>
  </si>
  <si>
    <t>XC20150821172600281</t>
  </si>
  <si>
    <t>猪肉粽</t>
  </si>
  <si>
    <t>铅、过氧化值、菌落总数、大肠菌群</t>
  </si>
  <si>
    <t>焦作市欣冻食品有限公司</t>
  </si>
  <si>
    <t>武陟县嘉应观乡中水寨村北</t>
  </si>
  <si>
    <t>XC20150821172600282</t>
  </si>
  <si>
    <t>豆沙粽</t>
  </si>
  <si>
    <t>铅、菌落总数、大肠菌群、沙门氏菌、金黄色葡萄球菌</t>
  </si>
  <si>
    <t>河南创新思念食品有限公司</t>
  </si>
  <si>
    <t>中国（驻马店）国际农产品加工产业园遂平县产业集聚区思念路</t>
  </si>
  <si>
    <t>XC20150821172600283</t>
  </si>
  <si>
    <t>草莓味含乳饮料</t>
  </si>
  <si>
    <t>达利园</t>
  </si>
  <si>
    <t>2020.03.19</t>
  </si>
  <si>
    <t>大肠菌群、霉菌和酵母、糖精钠</t>
  </si>
  <si>
    <t>甘肃达利食品有限公司</t>
  </si>
  <si>
    <t>甘肃省武威市凉州区城东工业园区</t>
  </si>
  <si>
    <t>XC20150821172600284</t>
  </si>
  <si>
    <t>花生牛奶复合蛋白饮料（核桃味）</t>
  </si>
  <si>
    <t>2019.10.22</t>
  </si>
  <si>
    <t>XC20150821172600285</t>
  </si>
  <si>
    <t>裸装奇异糖</t>
  </si>
  <si>
    <t>糖精钠、柠檬黄、二氧化硫、铅</t>
  </si>
  <si>
    <t>XC20150821172600286</t>
  </si>
  <si>
    <t>八宝粽</t>
  </si>
  <si>
    <t>武陟县嘉应观乡水寨村北</t>
  </si>
  <si>
    <t>XC20150821172600287</t>
  </si>
  <si>
    <t>小尾羊速冻馄饨</t>
  </si>
  <si>
    <t>2020.04.29</t>
  </si>
  <si>
    <t>铅、过氧化值、菌落总数、大肠菌群、沙门氏菌、金黄色葡萄球菌</t>
  </si>
  <si>
    <t>内蒙古小尾羊食品有限公司</t>
  </si>
  <si>
    <t>内蒙古自治区包头市青山区装备制造园区</t>
  </si>
  <si>
    <t>XC20150821172600288</t>
  </si>
  <si>
    <t>大黄米小小汤圆（黑芝麻）</t>
  </si>
  <si>
    <t>千味小厨</t>
  </si>
  <si>
    <t>新乡千味央厨食品有限公司</t>
  </si>
  <si>
    <t>新乡市平原示范区通惠河路11号</t>
  </si>
  <si>
    <t>XC20150821172600289</t>
  </si>
  <si>
    <t>三鲜馄饨</t>
  </si>
  <si>
    <t>XC20150821172600290</t>
  </si>
  <si>
    <t>香菇猪肉馄饨</t>
  </si>
  <si>
    <t>XC20150821172600291</t>
  </si>
  <si>
    <t>鸡蛋韭菜素水饺</t>
  </si>
  <si>
    <t>2020.03.25</t>
  </si>
  <si>
    <t>XC20150821172600292</t>
  </si>
  <si>
    <t>一级大豆油</t>
  </si>
  <si>
    <t>福临门</t>
  </si>
  <si>
    <t>酸价、过氧化值、苯并[a]芘、溶剂残留量</t>
  </si>
  <si>
    <t>中粮佳悦（天津）有限公司</t>
  </si>
  <si>
    <t>天津市滨海新区临港经济区渤海40路510号</t>
  </si>
  <si>
    <t>XC20150821172600293</t>
  </si>
  <si>
    <t>5S压榨一级花生油</t>
  </si>
  <si>
    <t>鲁花</t>
  </si>
  <si>
    <t>深州鲁花浓香花生油有限公司</t>
  </si>
  <si>
    <t>河北深州市城市新区顺达大街8号</t>
  </si>
  <si>
    <t>XC20150821172600294</t>
  </si>
  <si>
    <t>图形商标</t>
  </si>
  <si>
    <t>铅（以Pb计）、氟、甲胺磷、敌百虫</t>
  </si>
  <si>
    <r>
      <t>湖北省赤壁市赵李桥镇前进街</t>
    </r>
    <r>
      <rPr>
        <sz val="11"/>
        <color indexed="8"/>
        <rFont val="Arial"/>
        <family val="2"/>
      </rPr>
      <t>25</t>
    </r>
    <r>
      <rPr>
        <sz val="11"/>
        <color indexed="8"/>
        <rFont val="宋体"/>
        <family val="3"/>
        <charset val="134"/>
      </rPr>
      <t>号</t>
    </r>
  </si>
  <si>
    <t>XC20150821172600295</t>
  </si>
  <si>
    <t>玉米油</t>
  </si>
  <si>
    <t>2019.12.30</t>
  </si>
  <si>
    <t>XC20150821172600296</t>
  </si>
  <si>
    <t>精炼一级大豆油</t>
  </si>
  <si>
    <t>金龙鱼</t>
  </si>
  <si>
    <t>秦皇岛金海食品工业有限公司</t>
  </si>
  <si>
    <t>河北省秦皇岛市山海关开发区金海道1号</t>
  </si>
  <si>
    <t>XC20150821172600297</t>
  </si>
  <si>
    <t>压榨花生油</t>
  </si>
  <si>
    <t>2019.11.24</t>
  </si>
  <si>
    <t>XC20150821172600298</t>
  </si>
  <si>
    <t>橄榄菜</t>
  </si>
  <si>
    <t>阿一波</t>
  </si>
  <si>
    <t>020-01-09</t>
  </si>
  <si>
    <t>阿一波食品有限公司</t>
  </si>
  <si>
    <r>
      <t>晋江市安海前蔡工业区</t>
    </r>
    <r>
      <rPr>
        <sz val="11"/>
        <color indexed="8"/>
        <rFont val="Arial"/>
        <family val="2"/>
      </rPr>
      <t>10</t>
    </r>
    <r>
      <rPr>
        <sz val="11"/>
        <color indexed="8"/>
        <rFont val="宋体"/>
        <family val="3"/>
        <charset val="134"/>
      </rPr>
      <t>号</t>
    </r>
  </si>
  <si>
    <t>XC20150821172600299</t>
  </si>
  <si>
    <t>粤花甜玉米粒罐头</t>
  </si>
  <si>
    <t>粤花</t>
  </si>
  <si>
    <t>广东志诚食品有限公司</t>
  </si>
  <si>
    <t>揭西县河婆街道湖洋村横坷口</t>
  </si>
  <si>
    <t>XC20150821172600300</t>
  </si>
  <si>
    <t>熊仔包</t>
  </si>
  <si>
    <t>2019.12.04</t>
  </si>
  <si>
    <t>XC20150821172600301</t>
  </si>
  <si>
    <t>热恋红梅（李子制品）</t>
  </si>
  <si>
    <t>广东伊达食品有限公司</t>
  </si>
  <si>
    <t>广东省揭阳市揭西县棉湖镇贡山</t>
  </si>
  <si>
    <t>XC20150821172600302</t>
  </si>
  <si>
    <t>山楂片（干片）</t>
  </si>
  <si>
    <t>顺航</t>
  </si>
  <si>
    <t>2020.03.02</t>
  </si>
  <si>
    <t>青州市王坟金洋食品厂</t>
  </si>
  <si>
    <t>青州市王坟镇胡宅村</t>
  </si>
  <si>
    <t>XC20150821172600303</t>
  </si>
  <si>
    <t>华佳威千纸鹤多彩糖</t>
  </si>
  <si>
    <t>华佳威</t>
  </si>
  <si>
    <t>广东荣达食品有限公司</t>
  </si>
  <si>
    <t>潮州市潮安区庵埠镇霞露南干渠工业区</t>
  </si>
  <si>
    <t>XC20150821172600304</t>
  </si>
  <si>
    <t>产妇红糖</t>
  </si>
  <si>
    <t>田好</t>
  </si>
  <si>
    <t>磁县田好食品有限公司</t>
  </si>
  <si>
    <t>河北省邯郸市磁县磁州镇南开河村</t>
  </si>
  <si>
    <t>XC20150821172600305</t>
  </si>
  <si>
    <t>优质绵白糖</t>
  </si>
  <si>
    <t>2019.09.20</t>
  </si>
  <si>
    <t>安琪酵母（赤峰）有限公司</t>
  </si>
  <si>
    <t>内蒙古自治区赤峰市翁牛特旗乌丹镇玉龙工业园区南区</t>
  </si>
  <si>
    <t>XC20150821172600306</t>
  </si>
  <si>
    <t>芒果+菠萝+番石榴+苹果+番茄+橙+西柚混合果蔬汁饮料</t>
  </si>
  <si>
    <t>农夫果园</t>
  </si>
  <si>
    <t>五原县隆泰烟酒副食门市</t>
  </si>
  <si>
    <t>五原县隆兴昌镇中旗路北新华办事处</t>
  </si>
  <si>
    <t>XC20150821172600307</t>
  </si>
  <si>
    <t>桃+樱桃李+石榴+红葡萄+苹果+胡萝卜+50%混合果蔬汁饮料</t>
  </si>
  <si>
    <t>2020.05.14</t>
  </si>
  <si>
    <t>XC20150821172600308</t>
  </si>
  <si>
    <t>C100西柚汁饮料</t>
  </si>
  <si>
    <t>XC20150821172600309</t>
  </si>
  <si>
    <t>河套白酒42%vol</t>
  </si>
  <si>
    <t>河套酒业</t>
  </si>
  <si>
    <t>2019.11.19</t>
  </si>
  <si>
    <t>内蒙古河套酒业集团股份有限公司</t>
  </si>
  <si>
    <t>内蒙古杭锦后旗陕坝镇建设街39号</t>
  </si>
  <si>
    <t>XC20150821172600310</t>
  </si>
  <si>
    <t>二锅头酒38%vol</t>
  </si>
  <si>
    <t>2019.08.26</t>
  </si>
  <si>
    <t>XC20150821172600311</t>
  </si>
  <si>
    <t>老坛酸菜牛肉面</t>
  </si>
  <si>
    <t>XC20150821172600312</t>
  </si>
  <si>
    <t>香辣牛肉面</t>
  </si>
  <si>
    <t>2020.04.20</t>
  </si>
  <si>
    <t>XC20150821172600313</t>
  </si>
  <si>
    <t>2018.07.09</t>
  </si>
  <si>
    <t>五原县隆兴昌镇东方红茶庄</t>
  </si>
  <si>
    <t>内蒙古自治区巴彦淖尔市五原县广源三期22号门市</t>
  </si>
  <si>
    <t>XC20150821172600314</t>
  </si>
  <si>
    <t>龙井茶</t>
  </si>
  <si>
    <t>2020.03.23</t>
  </si>
  <si>
    <t>XC20150821172600315</t>
  </si>
  <si>
    <t>滇红红茶</t>
  </si>
  <si>
    <t>XC20150821172600316</t>
  </si>
  <si>
    <t>花碧螺茶</t>
  </si>
  <si>
    <t>XC20150821172600317</t>
  </si>
  <si>
    <t>大龙芽茶</t>
  </si>
  <si>
    <t>XC20150821172600318</t>
  </si>
  <si>
    <t>银毫茶</t>
  </si>
  <si>
    <t>XC20150821172600319</t>
  </si>
  <si>
    <t>心悦红葡萄酒10%vol</t>
  </si>
  <si>
    <t>2019.07.11</t>
  </si>
  <si>
    <t>五原县利君批发配送</t>
  </si>
  <si>
    <t>内蒙古巴彦淖尔市五原县隆镇110国道905公里处</t>
  </si>
  <si>
    <t>XC20150821172600320</t>
  </si>
  <si>
    <t>茉莉碧螺春</t>
  </si>
  <si>
    <t>品如春</t>
  </si>
  <si>
    <t>2020.05.02</t>
  </si>
  <si>
    <t>宁夏永康宏达农产品有限公司</t>
  </si>
  <si>
    <t>宁夏永宁望远工业园区</t>
  </si>
  <si>
    <t>XC20150821172600321</t>
  </si>
  <si>
    <t>熏煮香肠（热制品）</t>
  </si>
  <si>
    <t>揽月公主</t>
  </si>
  <si>
    <t>如皋市康泽食品有限公司</t>
  </si>
  <si>
    <t>如皋市江安镇联络社区玉兔路068号</t>
  </si>
  <si>
    <t>XC20150821172600322</t>
  </si>
  <si>
    <t>哈尔滨风味红肠</t>
  </si>
  <si>
    <t>远东</t>
  </si>
  <si>
    <t>2020.04.11</t>
  </si>
  <si>
    <t>哈尔滨市远东肉类食品有限公司</t>
  </si>
  <si>
    <t>哈尔滨市经济开发区新疆东路58号1栋</t>
  </si>
  <si>
    <t>XC20150821172600323</t>
  </si>
  <si>
    <t>狂跳跳跳糖</t>
  </si>
  <si>
    <t>糖玩佰乐园</t>
  </si>
  <si>
    <t>糖精钠、柠檬黄、日落黄、二氧化硫、铅</t>
  </si>
  <si>
    <t>潮州市潮安区佰乐食品厂</t>
  </si>
  <si>
    <t>潮州市潮安区庵埠镇仙溪村工业区潮海路旁</t>
  </si>
  <si>
    <t>XC20150821172600324</t>
  </si>
  <si>
    <t>2019.09.24</t>
  </si>
  <si>
    <t>湖北省赵李桥茶厂有限责仍公司</t>
  </si>
  <si>
    <t>XC20150821172600325</t>
  </si>
  <si>
    <t>动物饼干</t>
  </si>
  <si>
    <t>希之堂</t>
  </si>
  <si>
    <t>2020.03.26</t>
  </si>
  <si>
    <t>临沂市河东区三生食品有限公司</t>
  </si>
  <si>
    <t>临沂市河东区汤河镇曲坊村</t>
  </si>
  <si>
    <t>XC20150821172600326</t>
  </si>
  <si>
    <t>猴头菇味饼干</t>
  </si>
  <si>
    <t>永旭食品</t>
  </si>
  <si>
    <t>2020.03.06</t>
  </si>
  <si>
    <t>许昌魏都闽东食品厂</t>
  </si>
  <si>
    <t>河南省许昌市劳动路北段</t>
  </si>
  <si>
    <t>XC20150821172600327</t>
  </si>
  <si>
    <t>丹麦鲜蛋酥</t>
  </si>
  <si>
    <t>庄兴旺</t>
  </si>
  <si>
    <t>2020.03.17</t>
  </si>
  <si>
    <t>山东庄香园食品有限公司</t>
  </si>
  <si>
    <t>山东省临沂市沂水县黄山铺镇寺前官庄村</t>
  </si>
  <si>
    <t>XC20150821172600328</t>
  </si>
  <si>
    <t>新奶酪布丁饼干</t>
  </si>
  <si>
    <t>港仁</t>
  </si>
  <si>
    <t>2020.04.14</t>
  </si>
  <si>
    <t>临沂港仁食品有限公司</t>
  </si>
  <si>
    <t>山东省临沂河东区汤河食品工业园</t>
  </si>
  <si>
    <t>XC20150821172600329</t>
  </si>
  <si>
    <t>水果夹心饼（香橙味）</t>
  </si>
  <si>
    <t>福安市赛岐镇宅里村金陵路21号</t>
  </si>
  <si>
    <t>XC20150821172600330</t>
  </si>
  <si>
    <t>水果夹心饼（草莓味）</t>
  </si>
  <si>
    <t>2020.05.13</t>
  </si>
  <si>
    <t>XC20150821172600331</t>
  </si>
  <si>
    <t>桂圆味夹心饼干</t>
  </si>
  <si>
    <t>好吃早吧</t>
  </si>
  <si>
    <t>XC20150821172600332</t>
  </si>
  <si>
    <t>花生奶士味饼干</t>
  </si>
  <si>
    <t>连燕</t>
  </si>
  <si>
    <t>唐山市丰润区德利源食品有限公司</t>
  </si>
  <si>
    <t>河北省唐山市丰润区刘家营乡南拔子村</t>
  </si>
  <si>
    <t>XC20150821172600333</t>
  </si>
  <si>
    <t>芒果干</t>
  </si>
  <si>
    <t>铅（以Pb计）、二氧化硫、苯甲酸</t>
  </si>
  <si>
    <t>XC20150821172600334</t>
  </si>
  <si>
    <t>沙果干</t>
  </si>
  <si>
    <t>XC20150821172600335</t>
  </si>
  <si>
    <t>黄桃干</t>
  </si>
  <si>
    <t>XC20150821172600336</t>
  </si>
  <si>
    <t>苹果干</t>
  </si>
  <si>
    <t>XC20150821172600337</t>
  </si>
  <si>
    <t>木瓜干</t>
  </si>
  <si>
    <t>XC20150821172600338</t>
  </si>
  <si>
    <t>辣椒酱罐头</t>
  </si>
  <si>
    <t>湘老大</t>
  </si>
  <si>
    <t>鸡泽县亮宇食品有限公司</t>
  </si>
  <si>
    <t>鸡泽辣椒工贸城</t>
  </si>
  <si>
    <t>XC20150821172600339</t>
  </si>
  <si>
    <t>蘑菇素食</t>
  </si>
  <si>
    <t>古龙食品</t>
  </si>
  <si>
    <t>福建绿宝食品集团有限公司</t>
  </si>
  <si>
    <t>福建省漳州市颜厝镇尾路口</t>
  </si>
  <si>
    <t>XC20150821172600340</t>
  </si>
  <si>
    <r>
      <t>牛栏山二锅头白酒</t>
    </r>
    <r>
      <rPr>
        <sz val="11"/>
        <color indexed="8"/>
        <rFont val="Arial"/>
        <family val="2"/>
      </rPr>
      <t>52%vol</t>
    </r>
  </si>
  <si>
    <t>牛栏山</t>
  </si>
  <si>
    <t>北京顺鑫农业股份有限公司</t>
  </si>
  <si>
    <t>北京市顺义区牛栏山镇（牛山地区办事处东侧）</t>
  </si>
  <si>
    <t>XC20150821172600341</t>
  </si>
  <si>
    <t>营养快线（原味）</t>
  </si>
  <si>
    <t>西娃哈哈昌盛饮料有限公司</t>
  </si>
  <si>
    <t>山西省晋中榆次区工业园区</t>
  </si>
  <si>
    <t>XC20150821172600342</t>
  </si>
  <si>
    <t>三全食品股份有限公司</t>
  </si>
  <si>
    <t>郑州市综合投资区长兴路中段</t>
  </si>
  <si>
    <t>XC20150821172600343</t>
  </si>
  <si>
    <t>核桃乳</t>
  </si>
  <si>
    <t>养元</t>
  </si>
  <si>
    <t>2019.12.07</t>
  </si>
  <si>
    <t>河北养元智汇饮品股份有限公司</t>
  </si>
  <si>
    <t>河北衡水经济开发区北区新区六路南、滏阳四路以西</t>
  </si>
  <si>
    <t>XC20150821172600344</t>
  </si>
  <si>
    <t>杏仁露</t>
  </si>
  <si>
    <t>2020.01.03</t>
  </si>
  <si>
    <t>XC20150821172600345</t>
  </si>
  <si>
    <t>紫糯米八宝棕</t>
  </si>
  <si>
    <t>XC20150821172600346</t>
  </si>
  <si>
    <t>海南岛牌果肉椰汁（植物蛋白饮料）</t>
  </si>
  <si>
    <t>海南岛</t>
  </si>
  <si>
    <t>海南岛屿食品饮料有限公司</t>
  </si>
  <si>
    <t>海南省文昌市牛镇海南岛热带食品饮料产业园</t>
  </si>
  <si>
    <t>XC20150821172600347</t>
  </si>
  <si>
    <t>猪肉香菇馄饨</t>
  </si>
  <si>
    <t>河南省遂平县工业集聚区</t>
  </si>
  <si>
    <t>XC20150821172600348</t>
  </si>
  <si>
    <t>食碟</t>
  </si>
  <si>
    <t>2020.06.01</t>
  </si>
  <si>
    <t>游离性余氯、阴离子合成洗涤剂、大肠菌群</t>
  </si>
  <si>
    <t>内蒙古汇元方餐饮有限责任公司</t>
  </si>
  <si>
    <t>内蒙古自治区巴彦淖尔市五原县红卫办事处东风街东方红路</t>
  </si>
  <si>
    <t>XC20150821172600349</t>
  </si>
  <si>
    <t>圆饼盘</t>
  </si>
  <si>
    <t>五原县福星老年公寓</t>
  </si>
  <si>
    <t>五原县隆镇联丰五社</t>
  </si>
  <si>
    <t>XC20150821172600350</t>
  </si>
  <si>
    <t>方碟</t>
  </si>
  <si>
    <t>五原县峻峰餐饮隆香烤鸭店</t>
  </si>
  <si>
    <t>内蒙古自治区巴彦淖尔市五原县隆兴昌镇西大街滨河苑楼下</t>
  </si>
  <si>
    <t>XC20150821172600351</t>
  </si>
  <si>
    <t>圆碟</t>
  </si>
  <si>
    <t>五原县鸿宾园烤鸭</t>
  </si>
  <si>
    <t>内蒙古自治区巴彦淖尔市五原县隆兴昌镇滨河苑底店11号门市</t>
  </si>
  <si>
    <t>XC20150821172600352</t>
  </si>
  <si>
    <t>方盘</t>
  </si>
  <si>
    <t>五原县川香府风味馆</t>
  </si>
  <si>
    <t>内蒙古自治区巴彦淖尔市五原县隆兴昌镇西街滨河苑楼下</t>
  </si>
  <si>
    <t>XC20150821172600353</t>
  </si>
  <si>
    <t>五原县翠花铁锅炖鱼店</t>
  </si>
  <si>
    <t>内蒙古自治区巴彦淖尔市五原县隆镇西街</t>
  </si>
  <si>
    <t>XC20150821172600354</t>
  </si>
  <si>
    <t>圆盘</t>
  </si>
  <si>
    <t>五原县源奥大酒店</t>
  </si>
  <si>
    <t>五原县景观花苑北</t>
  </si>
  <si>
    <t>XC20150821172600355</t>
  </si>
  <si>
    <t>五原县海源农家菜</t>
  </si>
  <si>
    <t>五原县兴源路温馨小区C3-C4-6号</t>
  </si>
  <si>
    <t>XC20150821172600356</t>
  </si>
  <si>
    <t>叶盘</t>
  </si>
  <si>
    <t>五原县蒙商食之味火锅店</t>
  </si>
  <si>
    <t>五原县隆镇古郡国际商住城18-19号门市</t>
  </si>
  <si>
    <t>2020.06.02</t>
  </si>
  <si>
    <t>XC20150821172600357</t>
  </si>
  <si>
    <t>五原县茂锋农家菜稍麦馆一分店</t>
  </si>
  <si>
    <t>五原县古郡国际4号</t>
  </si>
  <si>
    <t>XC20150821172600358</t>
  </si>
  <si>
    <t>凉菜盘</t>
  </si>
  <si>
    <t>五原县古郡西北小馆</t>
  </si>
  <si>
    <t>内蒙古自治区巴彦淖尔市五原县古郡国际商住城1-03门市</t>
  </si>
  <si>
    <t>XC20150821172600359</t>
  </si>
  <si>
    <t>五原县天富驴肉山药芥芥</t>
  </si>
  <si>
    <t>内蒙古自治区巴彦淖尔市五原县福中园小区8号</t>
  </si>
  <si>
    <t>XC20150821172600360</t>
  </si>
  <si>
    <t>长盘</t>
  </si>
  <si>
    <t>五原县壹来顺家常菜</t>
  </si>
  <si>
    <t>五原县福中园小区东门门口</t>
  </si>
  <si>
    <t>XC20150821172600361</t>
  </si>
  <si>
    <t>五原县河套顺鑫骨头居</t>
  </si>
  <si>
    <t>内蒙古自治区巴彦淖尔市五原县阳光国峰S3-105-106号</t>
  </si>
  <si>
    <t>XC20150821172600362</t>
  </si>
  <si>
    <t>五原县聚盛源食府</t>
  </si>
  <si>
    <t>内蒙古自治区巴彦淖尔市五原县金郡小区北2号3号门市</t>
  </si>
  <si>
    <t>XC20150821172600363</t>
  </si>
  <si>
    <t>五原县日升西北菜</t>
  </si>
  <si>
    <t>内蒙古自治区巴彦淖尔市五原县李四骨科北50米</t>
  </si>
  <si>
    <t>XC20150821172600364</t>
  </si>
  <si>
    <t>五原县老阁命铜火锅</t>
  </si>
  <si>
    <t>五原县冯玉祥路</t>
  </si>
  <si>
    <t>XC20150821172600365</t>
  </si>
  <si>
    <t>2020.06.03</t>
  </si>
  <si>
    <t>五原县小马牛肉拉面骨之汤总店</t>
  </si>
  <si>
    <t>内蒙古自治区巴彦淖尔市五原县盛世美食街</t>
  </si>
  <si>
    <t>XC20150821172600366</t>
  </si>
  <si>
    <t>花方盘</t>
  </si>
  <si>
    <t>五原县庄户人家饺子楼</t>
  </si>
  <si>
    <t>内蒙古自治区巴彦淖尔市五原县盛世佳苑B1号楼6号门市</t>
  </si>
  <si>
    <t>XC20150821172600367</t>
  </si>
  <si>
    <t>吃碟</t>
  </si>
  <si>
    <t>五原县西北莜面村</t>
  </si>
  <si>
    <t>五原县盛世佳苑二期B1号楼8号门市</t>
  </si>
  <si>
    <t>XC20150821172600368</t>
  </si>
  <si>
    <t>大碗</t>
  </si>
  <si>
    <t>五原县麦丰园面食</t>
  </si>
  <si>
    <t>五原县盛世佳苑13号楼1号门市</t>
  </si>
  <si>
    <t>XC20150821172600369</t>
  </si>
  <si>
    <t>骨碟</t>
  </si>
  <si>
    <t>五原县仙鱼楼木火大铁锅炖鱼楼</t>
  </si>
  <si>
    <t>盛世佳苑二期A14号楼2号门市</t>
  </si>
  <si>
    <t>XC20150821172600370</t>
  </si>
  <si>
    <t>五原县全福宴驴肉城</t>
  </si>
  <si>
    <t>内蒙古自治区巴彦淖尔市五原县盛世二期北门1号门市</t>
  </si>
  <si>
    <t>XC20150821172600371</t>
  </si>
  <si>
    <t>五原县刘世铭秀串串香店</t>
  </si>
  <si>
    <t>内蒙古自治区巴彦淖尔市五原县盛世佳苑15楼6号</t>
  </si>
  <si>
    <t>XC20150821172600372</t>
  </si>
  <si>
    <t>圆花盘</t>
  </si>
  <si>
    <t>五原县大唐盛世食为天饭店</t>
  </si>
  <si>
    <t>内蒙古自治区巴彦淖尔市五原县盛世小区二期43#楼1号门市</t>
  </si>
  <si>
    <t>XC20150821172600373</t>
  </si>
  <si>
    <t>五原县盛世佳苑万家乐自助水饺店</t>
  </si>
  <si>
    <t>内蒙古自治区巴彦淖尔市五原县盛世佳苑A21号2号</t>
  </si>
  <si>
    <t>XC20150821172600374</t>
  </si>
  <si>
    <t>花盘</t>
  </si>
  <si>
    <t>五原县厨掌柜川菜家常菜馆</t>
  </si>
  <si>
    <t>内蒙古自治区巴彦淖尔市五原县盛世佳苑一期六号门市</t>
  </si>
  <si>
    <t>XC20150821172600375</t>
  </si>
  <si>
    <t>碗</t>
  </si>
  <si>
    <t>五原县东升老北京烤鸭店</t>
  </si>
  <si>
    <t>内蒙古自治区巴彦淖尔市五原县隆兴昌镇盛世B1号楼3号门市</t>
  </si>
  <si>
    <t>XC20150821172600376</t>
  </si>
  <si>
    <t>五原县品庄重庆老火锅店</t>
  </si>
  <si>
    <t>五原县隆镇盛世B1栋2号门市</t>
  </si>
  <si>
    <t>XC20150821172600377</t>
  </si>
  <si>
    <t>五原县乡肴食府一分店</t>
  </si>
  <si>
    <t>五原县隆镇东风南路路东</t>
  </si>
  <si>
    <t>XC20150821172600378</t>
  </si>
  <si>
    <t>铅、脱氢乙酸</t>
  </si>
  <si>
    <t>XC20150821172600379</t>
  </si>
  <si>
    <t>豆芽</t>
  </si>
  <si>
    <t>4-氯苯氧乙酸钠、6-苄基腺嘌呤、亚硫酸盐、镉</t>
  </si>
  <si>
    <t>XC20150821172600380</t>
  </si>
  <si>
    <t>皮冻</t>
  </si>
  <si>
    <t>铬</t>
  </si>
  <si>
    <t>XC20150821172600381</t>
  </si>
  <si>
    <t>花卷</t>
  </si>
  <si>
    <t>XC20150821172600382</t>
  </si>
  <si>
    <t>铅、过氧化苯甲酰</t>
  </si>
  <si>
    <t>XC20150821172600383</t>
  </si>
  <si>
    <t xml:space="preserve"> 油饼</t>
  </si>
  <si>
    <t>XC20150821172600384</t>
  </si>
  <si>
    <t>五原县福中园老年公寓</t>
  </si>
  <si>
    <t>五原县隆镇旧城三队</t>
  </si>
  <si>
    <t>XC20150821172600385</t>
  </si>
  <si>
    <t>大米</t>
  </si>
  <si>
    <t>铅、镉</t>
  </si>
  <si>
    <t>XC20150821172600386</t>
  </si>
  <si>
    <t>酱腌菜</t>
  </si>
  <si>
    <t>亚硝酸盐、脱氢乙酸、二氧化硫</t>
  </si>
  <si>
    <t>XC20150821172600387</t>
  </si>
  <si>
    <t xml:space="preserve"> 煎炸过程用油</t>
  </si>
  <si>
    <t>酸价、极性组分</t>
  </si>
  <si>
    <t>XC20150821172600388</t>
  </si>
  <si>
    <t>XC20150821172600389</t>
  </si>
  <si>
    <t>五原县中心敬老院</t>
  </si>
  <si>
    <t>五原县隆镇旧城北</t>
  </si>
  <si>
    <t>XC20150821172600390</t>
  </si>
  <si>
    <t>XC20150821172600391</t>
  </si>
  <si>
    <t xml:space="preserve"> 馒头</t>
  </si>
  <si>
    <t>XC20150821172600392</t>
  </si>
  <si>
    <t>干姜粉</t>
  </si>
  <si>
    <t>罗丹明B</t>
  </si>
  <si>
    <t>XC20150821172600393</t>
  </si>
  <si>
    <t>精制鲜粉条</t>
  </si>
  <si>
    <t>五原县精制食品厂</t>
  </si>
  <si>
    <t>巴彦淖尔市五原县隆镇旧城二队14号</t>
  </si>
  <si>
    <t>XC20150821172600394</t>
  </si>
  <si>
    <t>煎炸过程用油</t>
  </si>
  <si>
    <t>五原县夕阳红公寓</t>
  </si>
  <si>
    <t>五原县隆兴昌镇旧城北郊烈士陵园西侧</t>
  </si>
  <si>
    <t>XC20150821172600395</t>
  </si>
  <si>
    <t xml:space="preserve"> 干姜粉</t>
  </si>
  <si>
    <t>XC20150821172600396</t>
  </si>
  <si>
    <t>XC20150821172600397</t>
  </si>
  <si>
    <t xml:space="preserve"> 花卷</t>
  </si>
  <si>
    <t>XC20150821172600398</t>
  </si>
  <si>
    <t xml:space="preserve"> 酱腌菜</t>
  </si>
  <si>
    <t>XC20150821172600399</t>
  </si>
  <si>
    <t>凉糕蜂蜜玫瑰味</t>
  </si>
  <si>
    <t>糖精钠、甜蜜素、安赛蜜</t>
  </si>
  <si>
    <t>五原县县医院营养餐厅</t>
  </si>
  <si>
    <t>五原县隆兴昌镇前进南路县医院院内</t>
  </si>
  <si>
    <t>五原县汇元方酱料厂</t>
  </si>
  <si>
    <t>五原县河套食品特色产业园区4号楼116号门市</t>
  </si>
  <si>
    <t>XC20150821172600400</t>
  </si>
  <si>
    <t>发面饼</t>
  </si>
  <si>
    <t>XC20150821172600401</t>
  </si>
  <si>
    <t>油饼</t>
  </si>
  <si>
    <t>XC20150821172600402</t>
  </si>
  <si>
    <t>XC20150821172600403</t>
  </si>
  <si>
    <t>五原县塔尔湖镇中心卫生院餐厅</t>
  </si>
  <si>
    <t>五原县塔尔湖镇中心卫生院院内</t>
  </si>
  <si>
    <t>XC20150821172600404</t>
  </si>
  <si>
    <t>XC20150821172600405</t>
  </si>
  <si>
    <t>XC20150821172600406</t>
  </si>
  <si>
    <t>XC20150821172600407</t>
  </si>
  <si>
    <t>酱牛肉</t>
  </si>
  <si>
    <t>亚硝酸盐、苯甲酸、山梨酸</t>
  </si>
  <si>
    <t>XC20150821172600408</t>
  </si>
  <si>
    <t>抽样结果</t>
    <phoneticPr fontId="2" type="noConversion"/>
  </si>
  <si>
    <t>合格</t>
    <phoneticPr fontId="2" type="noConversion"/>
  </si>
  <si>
    <t>不合格</t>
    <phoneticPr fontId="2" type="noConversion"/>
  </si>
  <si>
    <t>XC20150821172600001</t>
  </si>
  <si>
    <t>纯牛奶</t>
  </si>
  <si>
    <t>2019-12-05 00:00:00</t>
  </si>
  <si>
    <r>
      <rPr>
        <b/>
        <sz val="10"/>
        <color rgb="FF000000"/>
        <rFont val="宋体"/>
        <family val="3"/>
        <charset val="134"/>
      </rPr>
      <t>酸度、铅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</t>
    </r>
    <r>
      <rPr>
        <b/>
        <sz val="10"/>
        <color rgb="FF000000"/>
        <rFont val="Times New Roman"/>
        <family val="1"/>
      </rPr>
      <t>Pb</t>
    </r>
    <r>
      <rPr>
        <b/>
        <sz val="10"/>
        <color rgb="FF000000"/>
        <rFont val="宋体"/>
        <family val="3"/>
        <charset val="134"/>
      </rPr>
      <t>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、总汞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</t>
    </r>
    <r>
      <rPr>
        <b/>
        <sz val="10"/>
        <color rgb="FF000000"/>
        <rFont val="Times New Roman"/>
        <family val="1"/>
      </rPr>
      <t>Hg</t>
    </r>
    <r>
      <rPr>
        <b/>
        <sz val="10"/>
        <color rgb="FF000000"/>
        <rFont val="宋体"/>
        <family val="3"/>
        <charset val="134"/>
      </rPr>
      <t>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、总砷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</t>
    </r>
    <r>
      <rPr>
        <b/>
        <sz val="10"/>
        <color rgb="FF000000"/>
        <rFont val="Times New Roman"/>
        <family val="1"/>
      </rPr>
      <t>As</t>
    </r>
    <r>
      <rPr>
        <b/>
        <sz val="10"/>
        <color rgb="FF000000"/>
        <rFont val="宋体"/>
        <family val="3"/>
        <charset val="134"/>
      </rPr>
      <t>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、铬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</t>
    </r>
    <r>
      <rPr>
        <b/>
        <sz val="10"/>
        <color rgb="FF000000"/>
        <rFont val="Times New Roman"/>
        <family val="1"/>
      </rPr>
      <t>Cr</t>
    </r>
    <r>
      <rPr>
        <b/>
        <sz val="10"/>
        <color rgb="FF000000"/>
        <rFont val="宋体"/>
        <family val="3"/>
        <charset val="134"/>
      </rPr>
      <t>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、黄曲霉毒素</t>
    </r>
    <r>
      <rPr>
        <b/>
        <sz val="10"/>
        <color rgb="FF000000"/>
        <rFont val="Times New Roman"/>
        <family val="1"/>
      </rPr>
      <t>M1</t>
    </r>
  </si>
  <si>
    <t>五原县隆华超市建设店</t>
  </si>
  <si>
    <t>五原县盛世佳苑一期A1</t>
  </si>
  <si>
    <t>内蒙古蒙牛乳业包头有限责任公司</t>
  </si>
  <si>
    <t>内蒙古自治区包头市青山区民主路45号</t>
  </si>
  <si>
    <t>2019-12-23 00:00:00</t>
  </si>
  <si>
    <t>XC20150821172600002</t>
  </si>
  <si>
    <t>伊利</t>
  </si>
  <si>
    <t>2019-12-04 00:00:00</t>
  </si>
  <si>
    <t>定州伊利乳业有限责任公司</t>
  </si>
  <si>
    <t>河北省定州市伊利工业园区</t>
  </si>
  <si>
    <t>XC20150821172600003</t>
  </si>
  <si>
    <t>纯甄风味酸牛奶（巴氏杀菌）</t>
  </si>
  <si>
    <t>2019-12-01 00:00:00</t>
  </si>
  <si>
    <r>
      <rPr>
        <b/>
        <sz val="10"/>
        <color rgb="FF000000"/>
        <rFont val="宋体"/>
        <family val="3"/>
        <charset val="134"/>
      </rPr>
      <t>蛋白质、酸度、铅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</t>
    </r>
    <r>
      <rPr>
        <b/>
        <sz val="10"/>
        <color rgb="FF000000"/>
        <rFont val="Times New Roman"/>
        <family val="1"/>
      </rPr>
      <t>Pb</t>
    </r>
    <r>
      <rPr>
        <b/>
        <sz val="10"/>
        <color rgb="FF000000"/>
        <rFont val="宋体"/>
        <family val="3"/>
        <charset val="134"/>
      </rPr>
      <t>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、黄曲霉毒素</t>
    </r>
    <r>
      <rPr>
        <b/>
        <sz val="10"/>
        <color rgb="FF000000"/>
        <rFont val="Times New Roman"/>
        <family val="1"/>
      </rPr>
      <t>M1</t>
    </r>
    <r>
      <rPr>
        <b/>
        <sz val="10"/>
        <color rgb="FF000000"/>
        <rFont val="宋体"/>
        <family val="3"/>
        <charset val="134"/>
      </rPr>
      <t>、三聚氰胺、菌落总数、大肠菌群、金黄色葡萄球菌、沙门氏菌</t>
    </r>
  </si>
  <si>
    <t>内蒙古蒙牛乳业（集团）股份有限公司</t>
  </si>
  <si>
    <t>内蒙古呼和浩特市和林格尔盛乐经济园区</t>
  </si>
  <si>
    <t>XC20150821172600004</t>
  </si>
  <si>
    <t>压榨玉米油 物理压榨</t>
  </si>
  <si>
    <t>2019-05-21 00:00:00</t>
  </si>
  <si>
    <r>
      <rPr>
        <b/>
        <sz val="10"/>
        <color rgb="FF000000"/>
        <rFont val="宋体"/>
        <family val="3"/>
        <charset val="134"/>
      </rPr>
      <t>酸值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酸价、过氧化值、黄曲霉毒素</t>
    </r>
    <r>
      <rPr>
        <b/>
        <sz val="10"/>
        <color rgb="FF000000"/>
        <rFont val="Times New Roman"/>
        <family val="1"/>
      </rPr>
      <t>B1</t>
    </r>
    <r>
      <rPr>
        <b/>
        <sz val="10"/>
        <color rgb="FF000000"/>
        <rFont val="宋体"/>
        <family val="3"/>
        <charset val="134"/>
      </rPr>
      <t>、苯并</t>
    </r>
    <r>
      <rPr>
        <b/>
        <sz val="10"/>
        <color rgb="FF000000"/>
        <rFont val="Times New Roman"/>
        <family val="1"/>
      </rPr>
      <t>[a]</t>
    </r>
    <r>
      <rPr>
        <b/>
        <sz val="10"/>
        <color rgb="FF000000"/>
        <rFont val="宋体"/>
        <family val="3"/>
        <charset val="134"/>
      </rPr>
      <t>芘、溶剂残留量</t>
    </r>
  </si>
  <si>
    <t>内蒙古鲁花葵花仁油有限公司</t>
  </si>
  <si>
    <t>巴彦淖尔市临河区经济技术开发区鲁花工业园</t>
  </si>
  <si>
    <t>XC20150821172600005</t>
  </si>
  <si>
    <t>剥壳葵仁油（物理压榨）</t>
  </si>
  <si>
    <t>久久悦腾</t>
  </si>
  <si>
    <t>2019-03-13 00:00:00</t>
  </si>
  <si>
    <t>布尔津县悦腾贸易进出口有限责任公司</t>
  </si>
  <si>
    <t>新疆阿勒泰地区布尔津县S319省道以南，民族大道以西</t>
  </si>
  <si>
    <t>XC20150821172600006</t>
  </si>
  <si>
    <t>黄金豆条（非发酵豆制品）麻辣味</t>
  </si>
  <si>
    <t>庞香斋</t>
  </si>
  <si>
    <t>2019-10-25 00:00:00</t>
  </si>
  <si>
    <r>
      <rPr>
        <b/>
        <sz val="10"/>
        <color rgb="FF000000"/>
        <rFont val="宋体"/>
        <family val="3"/>
        <charset val="134"/>
      </rPr>
      <t>铅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</t>
    </r>
    <r>
      <rPr>
        <b/>
        <sz val="10"/>
        <color rgb="FF000000"/>
        <rFont val="Times New Roman"/>
        <family val="1"/>
      </rPr>
      <t>Pb</t>
    </r>
    <r>
      <rPr>
        <b/>
        <sz val="10"/>
        <color rgb="FF000000"/>
        <rFont val="宋体"/>
        <family val="3"/>
        <charset val="134"/>
      </rPr>
      <t>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、苯甲酸及其钠盐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以苯甲酸计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、山梨酸及其钾盐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以山梨酸计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、脱氢乙酸及其钠盐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以脱氢乙酸计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、丙酸及其钠盐、钙盐</t>
    </r>
    <r>
      <rPr>
        <b/>
        <sz val="10"/>
        <color rgb="FF000000"/>
        <rFont val="Times New Roman"/>
        <family val="1"/>
      </rPr>
      <t>(</t>
    </r>
    <r>
      <rPr>
        <b/>
        <sz val="10"/>
        <color rgb="FF000000"/>
        <rFont val="宋体"/>
        <family val="3"/>
        <charset val="134"/>
      </rPr>
      <t>以丙酸计</t>
    </r>
    <r>
      <rPr>
        <b/>
        <sz val="10"/>
        <color rgb="FF000000"/>
        <rFont val="Times New Roman"/>
        <family val="1"/>
      </rPr>
      <t>)</t>
    </r>
    <r>
      <rPr>
        <b/>
        <sz val="10"/>
        <color rgb="FF000000"/>
        <rFont val="宋体"/>
        <family val="3"/>
        <charset val="134"/>
      </rPr>
      <t>、金黄色葡萄球菌、沙门氏菌</t>
    </r>
  </si>
  <si>
    <t>山东丁丁食品有限公司</t>
  </si>
  <si>
    <t>山东省泰安市范镇工业园内</t>
  </si>
  <si>
    <t>XC20150821172600007</t>
  </si>
  <si>
    <t>蔓越莓提子面包（热加工）</t>
  </si>
  <si>
    <t>2019-09-30 00:00:00</t>
  </si>
  <si>
    <r>
      <rPr>
        <b/>
        <sz val="10"/>
        <color rgb="FF000000"/>
        <rFont val="宋体"/>
        <family val="3"/>
        <charset val="134"/>
      </rPr>
      <t>铝的残留量（干样品，以</t>
    </r>
    <r>
      <rPr>
        <b/>
        <sz val="10"/>
        <color rgb="FF000000"/>
        <rFont val="Times New Roman"/>
        <family val="1"/>
      </rPr>
      <t>Al</t>
    </r>
    <r>
      <rPr>
        <b/>
        <sz val="10"/>
        <color rgb="FF000000"/>
        <rFont val="宋体"/>
        <family val="3"/>
        <charset val="134"/>
      </rPr>
      <t>计）、苯甲酸及其钠盐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（以苯甲酸计）、山梨酸及其钾盐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（以山梨酸计）、糖精钠（以糖精计）、甜蜜素（以环己基氨基磺酸计）、安赛蜜（乙酰磺胺酸钾）</t>
    </r>
  </si>
  <si>
    <t>成都达利食品有限公司</t>
  </si>
  <si>
    <t>成都市新都区斑竹园镇新斑公路旁</t>
  </si>
  <si>
    <t>XC20150821172600008</t>
  </si>
  <si>
    <t>100%纯花椒粉</t>
  </si>
  <si>
    <t>傻大哥</t>
  </si>
  <si>
    <t>2019-10-22 00:00:00</t>
  </si>
  <si>
    <r>
      <rPr>
        <b/>
        <sz val="10"/>
        <color rgb="FF000000"/>
        <rFont val="宋体"/>
        <family val="3"/>
        <charset val="134"/>
      </rPr>
      <t>铅（以</t>
    </r>
    <r>
      <rPr>
        <b/>
        <sz val="10"/>
        <color rgb="FF000000"/>
        <rFont val="Times New Roman"/>
        <family val="1"/>
      </rPr>
      <t>Pb</t>
    </r>
    <r>
      <rPr>
        <b/>
        <sz val="10"/>
        <color rgb="FF000000"/>
        <rFont val="宋体"/>
        <family val="3"/>
        <charset val="134"/>
      </rPr>
      <t>计）</t>
    </r>
  </si>
  <si>
    <t>托克托县富迎来调味品专业合作社</t>
  </si>
  <si>
    <t>内蒙古托克托县新营子镇缸房夭村</t>
  </si>
  <si>
    <t>XC20150821172600009</t>
  </si>
  <si>
    <t>阳光西点红丝绒蛋糕（冷加工·巧克力味·巧克力涂饰烘烤类夹心糕点）</t>
  </si>
  <si>
    <t>阳光西点</t>
  </si>
  <si>
    <t>2019-11-14 00:00:00</t>
  </si>
  <si>
    <t>五原县魏六批发部</t>
  </si>
  <si>
    <t>内蒙古自治区巴彦淖尔市五原县隆镇东转盘南</t>
  </si>
  <si>
    <t>漯河恒利源食品有限公司</t>
  </si>
  <si>
    <t>临颕县产业集聚区龙云工业园</t>
  </si>
  <si>
    <t>XC20150821172600010</t>
  </si>
  <si>
    <t>绿豆饼（烘烤类热加工）</t>
  </si>
  <si>
    <t>2019-12-06 00:00:00</t>
  </si>
  <si>
    <t>梁山县富贵伊康食品有限公司</t>
  </si>
  <si>
    <t>梁山县韩垓镇开河南村</t>
  </si>
  <si>
    <t>XC20150821172600011</t>
  </si>
  <si>
    <t>紫薯沙琪玛</t>
  </si>
  <si>
    <t>沙乐</t>
  </si>
  <si>
    <t>2019-08-11 00:00:00</t>
  </si>
  <si>
    <t>灌南大宇食品有限公司</t>
  </si>
  <si>
    <t>灌南县经济开发区(经七路东、纬四路北)</t>
  </si>
  <si>
    <t>XC20150821172600012</t>
  </si>
  <si>
    <t>五仁酥饼</t>
  </si>
  <si>
    <t>优好多</t>
  </si>
  <si>
    <t>2019-08-21 00:00:00</t>
  </si>
  <si>
    <t>包头市信远峰食品有限公司</t>
  </si>
  <si>
    <t>包头市九原区麻池镇永茂泉村</t>
  </si>
  <si>
    <t>XC20150821172600013</t>
  </si>
  <si>
    <t>2019-11-29 00:00:00</t>
  </si>
  <si>
    <t>内蒙古蒙牛乳业(集团)股份有限公司</t>
  </si>
  <si>
    <t>XC20150821172600014</t>
  </si>
  <si>
    <t>西瓜子</t>
  </si>
  <si>
    <t>老李家炒貨</t>
  </si>
  <si>
    <t>2019-09-27 00:00:00</t>
  </si>
  <si>
    <t>铅（以Pb计）、酸价（以脂肪计）、过氧化值（以脂肪计）、糖精钠（以糖精计）、甜蜜素、二氧化硫残留量、黄曲霉毒素B1、大肠菌群、霉菌</t>
  </si>
  <si>
    <t>陕西富企商贸有限公司</t>
  </si>
  <si>
    <t>西咸新区沣东新城三桥街道新军寨村沣东二小西隔壁</t>
  </si>
  <si>
    <t>XC20150821172600015</t>
  </si>
  <si>
    <t>琥珀豆腐干（非发酵豆制品）五香味</t>
  </si>
  <si>
    <t>蜀娃</t>
  </si>
  <si>
    <t>2019-10-02 00:00:00</t>
  </si>
  <si>
    <t>彭州市川奇食品厂(普通合伙)</t>
  </si>
  <si>
    <t>彭州市敖平镇星河村16组44号</t>
  </si>
  <si>
    <t>XC20150821172600016</t>
  </si>
  <si>
    <t>卤豆腐（麻辣味）</t>
  </si>
  <si>
    <t>三道味</t>
  </si>
  <si>
    <t>2019-08-06 00:00:00</t>
  </si>
  <si>
    <t>武冈市法新豆业有限责任公司</t>
  </si>
  <si>
    <t>湖南省武冈市工业园新铺西路</t>
  </si>
  <si>
    <t>XC20150821172600017</t>
  </si>
  <si>
    <t>琥珀豆腐干麻辣味</t>
  </si>
  <si>
    <t>2019-08-01 00:00:00</t>
  </si>
  <si>
    <t>XC20150821172600018</t>
  </si>
  <si>
    <t>豆干（原味）</t>
  </si>
  <si>
    <t>乡乡嘴</t>
  </si>
  <si>
    <t>2019-11-19 00:00:00</t>
  </si>
  <si>
    <t>湖南乡乡嘴食品有限公司</t>
  </si>
  <si>
    <t>湖南省邵阳市武冈市经济开发区（春光路工业园区）</t>
  </si>
  <si>
    <t>XC20150821172600019</t>
  </si>
  <si>
    <r>
      <rPr>
        <sz val="10"/>
        <color rgb="FF000000"/>
        <rFont val="宋体"/>
        <family val="3"/>
        <charset val="134"/>
      </rPr>
      <t>铅（以Pb计）、黄曲霉毒素B</t>
    </r>
    <r>
      <rPr>
        <vertAlign val="subscript"/>
        <sz val="10"/>
        <color indexed="8"/>
        <rFont val="宋体"/>
        <family val="3"/>
        <charset val="134"/>
      </rPr>
      <t>1</t>
    </r>
    <r>
      <rPr>
        <sz val="10"/>
        <color rgb="FF000000"/>
        <rFont val="宋体"/>
        <family val="3"/>
        <charset val="134"/>
      </rPr>
      <t>、山梨酸及其钾盐（以山梨酸计）、苯甲酸及其钠盐（以苯甲酸计）、脱氢乙酸及其钠盐（以脱氢乙酸计）</t>
    </r>
  </si>
  <si>
    <t>五原县四季海鲜店</t>
  </si>
  <si>
    <t>五原县郡美家园南门</t>
  </si>
  <si>
    <t>XC20150821172600020</t>
  </si>
  <si>
    <t>XC20150821172600021</t>
  </si>
  <si>
    <t>希腊风味酸奶（巴氏杀菌）</t>
  </si>
  <si>
    <t>安慕希</t>
  </si>
  <si>
    <t>2019-11-26 00:00:00</t>
  </si>
  <si>
    <t>巴彦淖尔伊利乳业有限责任公司</t>
  </si>
  <si>
    <t>内蒙古自治区巴彦淖尔市杭锦后旗陕坝镇建设街39号</t>
  </si>
  <si>
    <t>XC20150821172600022</t>
  </si>
  <si>
    <t>富强粉（小麦粉）</t>
  </si>
  <si>
    <t>河套</t>
  </si>
  <si>
    <t>2019-04-25 00:00:00</t>
  </si>
  <si>
    <t>黄曲霉毒素B1、溴酸钾、总砷（以As计）、铅（以Pb计）、镉（以Cd计）、铬（以Cr计）</t>
  </si>
  <si>
    <t>五原县隆华超市兴原店</t>
  </si>
  <si>
    <t>五原县隆镇兴原路温馨三期C17-01号</t>
  </si>
  <si>
    <t>内蒙古恒丰食品工业（集团）股份有限公司</t>
  </si>
  <si>
    <t>内蒙古巴彦淖尔市临河区建设南路50号</t>
  </si>
  <si>
    <t>XC20150821172600023</t>
  </si>
  <si>
    <t>食用植物调和油</t>
  </si>
  <si>
    <t>2019-08-30 00:00:00</t>
  </si>
  <si>
    <t>XC20150821172600024</t>
  </si>
  <si>
    <t>洽洽香瓜子</t>
  </si>
  <si>
    <t>洽洽</t>
  </si>
  <si>
    <t>2019-08-14 00:00:00</t>
  </si>
  <si>
    <t>包头洽洽食品有限公司</t>
  </si>
  <si>
    <t>包头市稀土高新区黄河路38号</t>
  </si>
  <si>
    <t>XC20150821172600025</t>
  </si>
  <si>
    <t>小而香奶油西瓜子</t>
  </si>
  <si>
    <t>2019-06-11 00:00:00</t>
  </si>
  <si>
    <t>洽洽食品股份有限公司</t>
  </si>
  <si>
    <t>安徽省合肥市经济技术开发区莲花路</t>
  </si>
  <si>
    <t>XC20150821172600026</t>
  </si>
  <si>
    <t>咸菜</t>
  </si>
  <si>
    <t>二氧化硫残留量</t>
  </si>
  <si>
    <t>五原县美云无矾脆皮大油条</t>
  </si>
  <si>
    <t>五原县隆镇祥和北门斜对面</t>
  </si>
  <si>
    <t>XC20150821172600027</t>
  </si>
  <si>
    <t>油条</t>
  </si>
  <si>
    <t>铝的残留量</t>
  </si>
  <si>
    <t>XC20150821172600028</t>
  </si>
  <si>
    <t>五原县海威涮园</t>
  </si>
  <si>
    <t>五原县隆兴昌镇前进北路金信小区32号门市</t>
  </si>
  <si>
    <t>XC20150821172600029</t>
  </si>
  <si>
    <t>异形盘</t>
  </si>
  <si>
    <t>游离性余氯、大肠菌群</t>
  </si>
  <si>
    <t>XC20150821172600030</t>
  </si>
  <si>
    <t>园边花盘</t>
  </si>
  <si>
    <t>XC20150821172600031</t>
  </si>
  <si>
    <t>芥菜（咸菜）</t>
  </si>
  <si>
    <t>XC20150821172600032</t>
  </si>
  <si>
    <t>大饮料杯子</t>
  </si>
  <si>
    <t>五原县大千粗粮王</t>
  </si>
  <si>
    <t>巴彦淖尔市五原县前进北路</t>
  </si>
  <si>
    <t>XC20150821172600033</t>
  </si>
  <si>
    <t>盘子</t>
  </si>
  <si>
    <t>XC20150821172600034</t>
  </si>
  <si>
    <t>泡菜</t>
  </si>
  <si>
    <t>2019-12-22 00:00:00</t>
  </si>
  <si>
    <t>XC20150821172600035</t>
  </si>
  <si>
    <t>绿色大圆盘</t>
  </si>
  <si>
    <t>五原县蜀香川少爷时尚自助火锅</t>
  </si>
  <si>
    <t>内蒙古自治区五原县隆兴昌镇前进北路隆华超市旁边</t>
  </si>
  <si>
    <t>XC20150821172600036</t>
  </si>
  <si>
    <t>白色大圆盘</t>
  </si>
  <si>
    <t>XC20150821172600037</t>
  </si>
  <si>
    <t>咸菜疙瘩</t>
  </si>
  <si>
    <t>XC20150821172600039</t>
  </si>
  <si>
    <t>黑色水杯</t>
  </si>
  <si>
    <t>XC20150821172600040</t>
  </si>
  <si>
    <t>黑色盘子</t>
  </si>
  <si>
    <t>XC20150821172600041</t>
  </si>
  <si>
    <t>XC20150821172600051</t>
  </si>
  <si>
    <t>XC20150821172600052</t>
  </si>
  <si>
    <t>蒙琦农村面</t>
  </si>
  <si>
    <t>2019-08-31 00:00:00</t>
  </si>
  <si>
    <t>五原县广源粮油店</t>
  </si>
  <si>
    <t>五原县广源小区三期12号门市</t>
  </si>
  <si>
    <t>XC20150821172600053</t>
  </si>
  <si>
    <t>蒙琦高精小麦粉</t>
  </si>
  <si>
    <t>2019-08-08 00:00:00</t>
  </si>
  <si>
    <t>XC20150821172600038</t>
  </si>
  <si>
    <t>2019-12-24 00:00:00</t>
  </si>
  <si>
    <t>五原县杨敏油条铺</t>
  </si>
  <si>
    <t>巴彦淖尔市五原县隆镇向阳小区</t>
  </si>
  <si>
    <t>XC20150821172600042</t>
  </si>
  <si>
    <t>XC20150821172600043</t>
  </si>
  <si>
    <t>五原县孟克无矾脆皮大油条馆</t>
  </si>
  <si>
    <t>五原县隆镇农民街路西</t>
  </si>
  <si>
    <t>XC20150821172600044</t>
  </si>
  <si>
    <t>五原县老五家石磨豆浆</t>
  </si>
  <si>
    <t>内蒙古自治区巴彦淖尔市五原县古郡国际北门</t>
  </si>
  <si>
    <t>XC20150821172600045</t>
  </si>
  <si>
    <t>五原县庆春特色饼店</t>
  </si>
  <si>
    <t>五原县福中园小区楼下</t>
  </si>
  <si>
    <t>XC20150821172600046</t>
  </si>
  <si>
    <t>茴香发面饼</t>
  </si>
  <si>
    <t>XC20150821172600047</t>
  </si>
  <si>
    <t>五原县盛世花园宴会城</t>
  </si>
  <si>
    <t>内蒙古自治区巴彦淖尔市五原县隆兴昌镇东风路盛世佳苑B2、B3号楼</t>
  </si>
  <si>
    <t>XC20150821172600048</t>
  </si>
  <si>
    <t>水杯</t>
  </si>
  <si>
    <t>XC20150821172600049</t>
  </si>
  <si>
    <t>五原县杜林包子大油条店</t>
  </si>
  <si>
    <t>内蒙古自治区巴彦淖尔市五原县隆兴昌镇盛世西门</t>
  </si>
  <si>
    <t>XC20150821172600050</t>
  </si>
  <si>
    <t>五原县裕丰家常面馆</t>
  </si>
  <si>
    <t>内蒙古自治区巴彦淖尔市五原县祥和小区东门13#门市</t>
  </si>
  <si>
    <t>XC20150821172600054</t>
  </si>
  <si>
    <t>焦糖瓜子</t>
  </si>
  <si>
    <t>步龍</t>
  </si>
  <si>
    <t>2019-12-18 00:00:00</t>
  </si>
  <si>
    <t>酸价（以脂肪计）、过氧化值（以脂肪计）、铅（以Pb计）、黄曲霉毒素B1、糖精钠（以糖精计）、甜蜜素（以环己基氨基磺酸计）、三氯蔗糖、二氧化硫残留量、大肠菌群、霉菌、沙门氏菌</t>
  </si>
  <si>
    <t>内蒙古步龍食品有限公司</t>
  </si>
  <si>
    <t>内蒙古巴彦淖尔市五原县工业园区</t>
  </si>
  <si>
    <t>XC20150821172600055</t>
  </si>
  <si>
    <t>大多味葵花籽</t>
  </si>
  <si>
    <t>妙丰</t>
  </si>
  <si>
    <t>2019-12-10 00:00:00</t>
  </si>
  <si>
    <t>XC20150821172600056</t>
  </si>
  <si>
    <t>南瓜子（五香）</t>
  </si>
  <si>
    <t>XC20150821172600057</t>
  </si>
  <si>
    <t>内蒙古新易嗑食品有限公司</t>
  </si>
  <si>
    <t>内蒙古自治区巴彦淖尔市五原县隆兴昌镇建丰农场</t>
  </si>
  <si>
    <t>XC20150821172600058</t>
  </si>
  <si>
    <t>红枣味瓜子</t>
  </si>
  <si>
    <t>XC20150821172600059</t>
  </si>
  <si>
    <t>2019-09-09 00:00:00</t>
  </si>
  <si>
    <t>铅（以Pb计）、镉（以Cd计）、脱氧雪腐镰刀菌烯醇、赭曲霉毒素A、黄曲霉毒素B1、过氧化苯甲酰、滑石粉、二氧化钛</t>
  </si>
  <si>
    <t>XC20150821172600060</t>
  </si>
  <si>
    <t>雪花粉（小麦粉）</t>
  </si>
  <si>
    <t>2019-09-01 00:00:00</t>
  </si>
  <si>
    <t>五原县红卫办事处粮食路28号</t>
  </si>
  <si>
    <t>XC20150821172600061</t>
  </si>
  <si>
    <t>雪王饺子粉</t>
  </si>
  <si>
    <t>2019-10-03 00:00:00</t>
  </si>
  <si>
    <t>XC20150821172600062</t>
  </si>
  <si>
    <t>瑞雪粉（小麦粉）</t>
  </si>
  <si>
    <t>2019-12-16 00:00:00</t>
  </si>
  <si>
    <t>XC20150821172600063</t>
  </si>
  <si>
    <t>高强一号粉（小麦粉）</t>
  </si>
  <si>
    <t>2019-12-17 00:00:00</t>
  </si>
  <si>
    <t>XC20150821172600069</t>
  </si>
  <si>
    <t>铅、6-苄基腺嘌呤（6-BA）、4-氯苯氧乙酸钠（以 4-
氯苯氧乙酸计）、亚硫酸盐（以 SO2计）</t>
  </si>
  <si>
    <t>XC20150821172600070</t>
  </si>
  <si>
    <t>XC20150821172600071</t>
  </si>
  <si>
    <t>五原县全家乐纯手工豆芽一分店</t>
  </si>
  <si>
    <t>XC20150821172600072</t>
  </si>
  <si>
    <t>笨笨菜</t>
  </si>
  <si>
    <t>二氧化硫残留量、亚硝酸盐</t>
  </si>
  <si>
    <t>XC20150821172600073</t>
  </si>
  <si>
    <t>蔬菜面（菠菜面）</t>
  </si>
  <si>
    <t>XC20150821172600074</t>
  </si>
  <si>
    <t>甜菜根面</t>
  </si>
  <si>
    <t>XC20150821172600075</t>
  </si>
  <si>
    <t>五原县李玲馒头厂</t>
  </si>
  <si>
    <t>XC20150821172600076</t>
  </si>
  <si>
    <t>五原县小瑞手工馒头</t>
  </si>
  <si>
    <t>XC20150821172600077</t>
  </si>
  <si>
    <t>XC20150821172600078</t>
  </si>
  <si>
    <t>糖麻叶</t>
  </si>
  <si>
    <t>XC20150821172600064</t>
  </si>
  <si>
    <t xml:space="preserve">葵花籽油（压榨）
</t>
  </si>
  <si>
    <t>恩光</t>
  </si>
  <si>
    <r>
      <rPr>
        <b/>
        <sz val="10"/>
        <color rgb="FF000000"/>
        <rFont val="宋体"/>
        <family val="3"/>
        <charset val="134"/>
      </rPr>
      <t>酸值</t>
    </r>
    <r>
      <rPr>
        <b/>
        <sz val="10"/>
        <color rgb="FF000000"/>
        <rFont val="Times New Roman"/>
        <family val="1"/>
      </rPr>
      <t>/</t>
    </r>
    <r>
      <rPr>
        <b/>
        <sz val="10"/>
        <color rgb="FF000000"/>
        <rFont val="宋体"/>
        <family val="3"/>
        <charset val="134"/>
      </rPr>
      <t>酸价、过氧化值、黄曲霉毒素</t>
    </r>
    <r>
      <rPr>
        <b/>
        <sz val="10"/>
        <color rgb="FF000000"/>
        <rFont val="Times New Roman"/>
        <family val="1"/>
      </rPr>
      <t>B1</t>
    </r>
    <r>
      <rPr>
        <b/>
        <sz val="10"/>
        <color rgb="FF000000"/>
        <rFont val="宋体"/>
        <family val="3"/>
        <charset val="134"/>
      </rPr>
      <t>、苯并</t>
    </r>
    <r>
      <rPr>
        <b/>
        <sz val="10"/>
        <color rgb="FF000000"/>
        <rFont val="Times New Roman"/>
        <family val="1"/>
      </rPr>
      <t>[a]</t>
    </r>
    <r>
      <rPr>
        <b/>
        <sz val="10"/>
        <color rgb="FF000000"/>
        <rFont val="宋体"/>
        <family val="3"/>
        <charset val="134"/>
      </rPr>
      <t>芘、溶剂残留量、脂肪酸组成</t>
    </r>
  </si>
  <si>
    <t xml:space="preserve">内蒙古自治区巴彦淖尔市五原县小微企业创业园
</t>
  </si>
  <si>
    <t xml:space="preserve">内蒙古巴彦淖尔市五原县工业园区
</t>
  </si>
  <si>
    <t>2019.12.25</t>
  </si>
  <si>
    <t>XC20150821172600065</t>
  </si>
  <si>
    <t>XC20150821172600066</t>
  </si>
  <si>
    <t xml:space="preserve">胡麻油（压榨）
</t>
  </si>
  <si>
    <t>XC20150821172600067</t>
  </si>
  <si>
    <t>KYKX</t>
  </si>
  <si>
    <t>内蒙古邦鑫食品有限责任公司</t>
  </si>
  <si>
    <t xml:space="preserve">内蒙古自治区巴彦淖尔市五原县隆兴昌镇八里桥
</t>
  </si>
  <si>
    <t>XC20150821172600068</t>
  </si>
  <si>
    <t xml:space="preserve">胡麻油（亚麻籽油）压榨
</t>
  </si>
  <si>
    <t>不合格</t>
    <phoneticPr fontId="2" type="noConversion"/>
  </si>
</sst>
</file>

<file path=xl/styles.xml><?xml version="1.0" encoding="utf-8"?>
<styleSheet xmlns="http://schemas.openxmlformats.org/spreadsheetml/2006/main">
  <fonts count="26">
    <font>
      <sz val="11"/>
      <color theme="1"/>
      <name val="宋体"/>
      <family val="2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141414"/>
      <name val="宋体"/>
      <family val="3"/>
      <charset val="134"/>
    </font>
    <font>
      <sz val="11"/>
      <color rgb="FF141414"/>
      <name val="Arial"/>
      <family val="2"/>
    </font>
    <font>
      <sz val="11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Times New Roman"/>
      <family val="1"/>
    </font>
    <font>
      <sz val="11"/>
      <color rgb="FFFF0000"/>
      <name val="宋体"/>
      <family val="3"/>
      <charset val="134"/>
    </font>
    <font>
      <sz val="11"/>
      <color rgb="FFFF0000"/>
      <name val="Arial"/>
      <family val="2"/>
    </font>
    <font>
      <sz val="11"/>
      <color indexed="8"/>
      <name val="宋体"/>
      <family val="3"/>
      <charset val="134"/>
      <scheme val="minor"/>
    </font>
    <font>
      <sz val="11"/>
      <color rgb="FF141414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sz val="10"/>
      <color rgb="FF000000"/>
      <name val="宋体"/>
      <family val="3"/>
      <charset val="134"/>
    </font>
    <font>
      <vertAlign val="subscript"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71">
    <xf numFmtId="0" fontId="0" fillId="0" borderId="0" xfId="0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quotePrefix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7" fillId="2" borderId="2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4" fontId="4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0" fillId="0" borderId="2" xfId="0" quotePrefix="1" applyFont="1" applyFill="1" applyBorder="1" applyAlignment="1">
      <alignment horizontal="center" vertical="center" wrapText="1"/>
    </xf>
    <xf numFmtId="0" fontId="10" fillId="0" borderId="2" xfId="0" quotePrefix="1" applyFont="1" applyFill="1" applyBorder="1" applyAlignment="1">
      <alignment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2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Fill="1" applyBorder="1" applyAlignment="1">
      <alignment horizontal="center" vertical="center" wrapText="1"/>
    </xf>
    <xf numFmtId="0" fontId="10" fillId="0" borderId="2" xfId="0" quotePrefix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7" fillId="2" borderId="2" xfId="0" quotePrefix="1" applyFont="1" applyFill="1" applyBorder="1" applyAlignment="1">
      <alignment vertical="center" wrapText="1"/>
    </xf>
    <xf numFmtId="0" fontId="4" fillId="2" borderId="0" xfId="0" applyFont="1" applyFill="1">
      <alignment vertical="center"/>
    </xf>
    <xf numFmtId="0" fontId="12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69"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9"/>
        </patternFill>
      </fill>
    </dxf>
    <dxf>
      <fill>
        <patternFill patternType="solid">
          <fgColor indexed="10"/>
          <bgColor indexed="26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  <dxf>
      <fill>
        <patternFill patternType="solid">
          <fgColor indexed="10"/>
          <bgColor indexed="47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EP427"/>
  <sheetViews>
    <sheetView tabSelected="1" topLeftCell="A375" workbookViewId="0">
      <selection activeCell="B378" sqref="B1:B1048576"/>
    </sheetView>
  </sheetViews>
  <sheetFormatPr defaultRowHeight="14"/>
  <cols>
    <col min="1" max="2" width="8.7265625" style="3"/>
    <col min="3" max="3" width="12.453125" style="3" customWidth="1"/>
    <col min="4" max="16384" width="8.7265625" style="3"/>
  </cols>
  <sheetData>
    <row r="1" spans="1:12" ht="56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2" t="s">
        <v>1383</v>
      </c>
    </row>
    <row r="2" spans="1:12" ht="84.5">
      <c r="A2" s="4" t="s">
        <v>11</v>
      </c>
      <c r="B2" s="5" t="s">
        <v>12</v>
      </c>
      <c r="C2" s="6" t="s">
        <v>13</v>
      </c>
      <c r="D2" s="7" t="s">
        <v>14</v>
      </c>
      <c r="E2" s="4" t="s">
        <v>15</v>
      </c>
      <c r="F2" s="8" t="s">
        <v>16</v>
      </c>
      <c r="G2" s="6" t="s">
        <v>17</v>
      </c>
      <c r="H2" s="6" t="s">
        <v>18</v>
      </c>
      <c r="I2" s="4" t="s">
        <v>14</v>
      </c>
      <c r="J2" s="4" t="s">
        <v>14</v>
      </c>
      <c r="K2" s="4" t="s">
        <v>19</v>
      </c>
      <c r="L2" s="12" t="s">
        <v>1384</v>
      </c>
    </row>
    <row r="3" spans="1:12" ht="84.5">
      <c r="A3" s="4" t="s">
        <v>20</v>
      </c>
      <c r="B3" s="5" t="s">
        <v>12</v>
      </c>
      <c r="C3" s="6" t="s">
        <v>21</v>
      </c>
      <c r="D3" s="7" t="s">
        <v>14</v>
      </c>
      <c r="E3" s="4" t="s">
        <v>15</v>
      </c>
      <c r="F3" s="8" t="s">
        <v>16</v>
      </c>
      <c r="G3" s="6" t="s">
        <v>17</v>
      </c>
      <c r="H3" s="6" t="s">
        <v>18</v>
      </c>
      <c r="I3" s="4" t="s">
        <v>14</v>
      </c>
      <c r="J3" s="4" t="s">
        <v>14</v>
      </c>
      <c r="K3" s="4" t="s">
        <v>19</v>
      </c>
      <c r="L3" s="12" t="s">
        <v>1384</v>
      </c>
    </row>
    <row r="4" spans="1:12" ht="84.5">
      <c r="A4" s="4" t="s">
        <v>22</v>
      </c>
      <c r="B4" s="5" t="s">
        <v>12</v>
      </c>
      <c r="C4" s="6" t="s">
        <v>23</v>
      </c>
      <c r="D4" s="7" t="s">
        <v>14</v>
      </c>
      <c r="E4" s="4" t="s">
        <v>15</v>
      </c>
      <c r="F4" s="8" t="s">
        <v>24</v>
      </c>
      <c r="G4" s="6" t="s">
        <v>17</v>
      </c>
      <c r="H4" s="6" t="s">
        <v>18</v>
      </c>
      <c r="I4" s="4" t="s">
        <v>14</v>
      </c>
      <c r="J4" s="4" t="s">
        <v>14</v>
      </c>
      <c r="K4" s="4" t="s">
        <v>19</v>
      </c>
      <c r="L4" s="12" t="s">
        <v>1384</v>
      </c>
    </row>
    <row r="5" spans="1:12" ht="84.5">
      <c r="A5" s="4" t="s">
        <v>25</v>
      </c>
      <c r="B5" s="5" t="s">
        <v>12</v>
      </c>
      <c r="C5" s="6" t="s">
        <v>26</v>
      </c>
      <c r="D5" s="7" t="s">
        <v>14</v>
      </c>
      <c r="E5" s="4" t="s">
        <v>15</v>
      </c>
      <c r="F5" s="8" t="s">
        <v>16</v>
      </c>
      <c r="G5" s="6" t="s">
        <v>17</v>
      </c>
      <c r="H5" s="6" t="s">
        <v>18</v>
      </c>
      <c r="I5" s="4" t="s">
        <v>14</v>
      </c>
      <c r="J5" s="4" t="s">
        <v>14</v>
      </c>
      <c r="K5" s="4" t="s">
        <v>19</v>
      </c>
      <c r="L5" s="12" t="s">
        <v>1384</v>
      </c>
    </row>
    <row r="6" spans="1:12" ht="84.5">
      <c r="A6" s="4" t="s">
        <v>27</v>
      </c>
      <c r="B6" s="5" t="s">
        <v>12</v>
      </c>
      <c r="C6" s="6" t="s">
        <v>28</v>
      </c>
      <c r="D6" s="7" t="s">
        <v>14</v>
      </c>
      <c r="E6" s="4" t="s">
        <v>15</v>
      </c>
      <c r="F6" s="8" t="s">
        <v>29</v>
      </c>
      <c r="G6" s="6" t="s">
        <v>17</v>
      </c>
      <c r="H6" s="6" t="s">
        <v>18</v>
      </c>
      <c r="I6" s="4" t="s">
        <v>14</v>
      </c>
      <c r="J6" s="4" t="s">
        <v>14</v>
      </c>
      <c r="K6" s="4" t="s">
        <v>19</v>
      </c>
      <c r="L6" s="12" t="s">
        <v>1384</v>
      </c>
    </row>
    <row r="7" spans="1:12" ht="84.5">
      <c r="A7" s="4" t="s">
        <v>30</v>
      </c>
      <c r="B7" s="5" t="s">
        <v>12</v>
      </c>
      <c r="C7" s="6" t="s">
        <v>31</v>
      </c>
      <c r="D7" s="7" t="s">
        <v>14</v>
      </c>
      <c r="E7" s="4" t="s">
        <v>15</v>
      </c>
      <c r="F7" s="8" t="s">
        <v>29</v>
      </c>
      <c r="G7" s="6" t="s">
        <v>17</v>
      </c>
      <c r="H7" s="6" t="s">
        <v>18</v>
      </c>
      <c r="I7" s="4" t="s">
        <v>14</v>
      </c>
      <c r="J7" s="4" t="s">
        <v>14</v>
      </c>
      <c r="K7" s="4" t="s">
        <v>19</v>
      </c>
      <c r="L7" s="12" t="s">
        <v>1384</v>
      </c>
    </row>
    <row r="8" spans="1:12" ht="84.5">
      <c r="A8" s="4" t="s">
        <v>32</v>
      </c>
      <c r="B8" s="5" t="s">
        <v>12</v>
      </c>
      <c r="C8" s="6" t="s">
        <v>33</v>
      </c>
      <c r="D8" s="7" t="s">
        <v>14</v>
      </c>
      <c r="E8" s="4" t="s">
        <v>15</v>
      </c>
      <c r="F8" s="8" t="s">
        <v>16</v>
      </c>
      <c r="G8" s="6" t="s">
        <v>17</v>
      </c>
      <c r="H8" s="6" t="s">
        <v>18</v>
      </c>
      <c r="I8" s="4" t="s">
        <v>14</v>
      </c>
      <c r="J8" s="4" t="s">
        <v>14</v>
      </c>
      <c r="K8" s="4" t="s">
        <v>19</v>
      </c>
      <c r="L8" s="12" t="s">
        <v>1384</v>
      </c>
    </row>
    <row r="9" spans="1:12" ht="84.5">
      <c r="A9" s="4" t="s">
        <v>34</v>
      </c>
      <c r="B9" s="5" t="s">
        <v>12</v>
      </c>
      <c r="C9" s="6" t="s">
        <v>35</v>
      </c>
      <c r="D9" s="7" t="s">
        <v>14</v>
      </c>
      <c r="E9" s="4" t="s">
        <v>15</v>
      </c>
      <c r="F9" s="8" t="s">
        <v>36</v>
      </c>
      <c r="G9" s="6" t="s">
        <v>17</v>
      </c>
      <c r="H9" s="6" t="s">
        <v>18</v>
      </c>
      <c r="I9" s="4" t="s">
        <v>14</v>
      </c>
      <c r="J9" s="4" t="s">
        <v>14</v>
      </c>
      <c r="K9" s="4" t="s">
        <v>19</v>
      </c>
      <c r="L9" s="12" t="s">
        <v>1384</v>
      </c>
    </row>
    <row r="10" spans="1:12" ht="84.5">
      <c r="A10" s="4" t="s">
        <v>37</v>
      </c>
      <c r="B10" s="5" t="s">
        <v>12</v>
      </c>
      <c r="C10" s="6" t="s">
        <v>38</v>
      </c>
      <c r="D10" s="7" t="s">
        <v>14</v>
      </c>
      <c r="E10" s="4" t="s">
        <v>15</v>
      </c>
      <c r="F10" s="8" t="s">
        <v>39</v>
      </c>
      <c r="G10" s="6" t="s">
        <v>17</v>
      </c>
      <c r="H10" s="6" t="s">
        <v>18</v>
      </c>
      <c r="I10" s="4" t="s">
        <v>14</v>
      </c>
      <c r="J10" s="4" t="s">
        <v>14</v>
      </c>
      <c r="K10" s="4" t="s">
        <v>19</v>
      </c>
      <c r="L10" s="12" t="s">
        <v>1384</v>
      </c>
    </row>
    <row r="11" spans="1:12" ht="84.5">
      <c r="A11" s="4" t="s">
        <v>40</v>
      </c>
      <c r="B11" s="5" t="s">
        <v>12</v>
      </c>
      <c r="C11" s="6" t="s">
        <v>41</v>
      </c>
      <c r="D11" s="7" t="s">
        <v>14</v>
      </c>
      <c r="E11" s="4" t="s">
        <v>15</v>
      </c>
      <c r="F11" s="8" t="s">
        <v>16</v>
      </c>
      <c r="G11" s="6" t="s">
        <v>17</v>
      </c>
      <c r="H11" s="6" t="s">
        <v>18</v>
      </c>
      <c r="I11" s="4" t="s">
        <v>14</v>
      </c>
      <c r="J11" s="4" t="s">
        <v>14</v>
      </c>
      <c r="K11" s="4" t="s">
        <v>19</v>
      </c>
      <c r="L11" s="12" t="s">
        <v>1384</v>
      </c>
    </row>
    <row r="12" spans="1:12" ht="84.5">
      <c r="A12" s="4" t="s">
        <v>42</v>
      </c>
      <c r="B12" s="5" t="s">
        <v>12</v>
      </c>
      <c r="C12" s="6" t="s">
        <v>43</v>
      </c>
      <c r="D12" s="7" t="s">
        <v>14</v>
      </c>
      <c r="E12" s="4" t="s">
        <v>15</v>
      </c>
      <c r="F12" s="8" t="s">
        <v>44</v>
      </c>
      <c r="G12" s="6" t="s">
        <v>17</v>
      </c>
      <c r="H12" s="6" t="s">
        <v>18</v>
      </c>
      <c r="I12" s="4" t="s">
        <v>14</v>
      </c>
      <c r="J12" s="4" t="s">
        <v>14</v>
      </c>
      <c r="K12" s="4" t="s">
        <v>19</v>
      </c>
      <c r="L12" s="12" t="s">
        <v>1384</v>
      </c>
    </row>
    <row r="13" spans="1:12" ht="84.5">
      <c r="A13" s="4" t="s">
        <v>45</v>
      </c>
      <c r="B13" s="5" t="s">
        <v>12</v>
      </c>
      <c r="C13" s="6" t="s">
        <v>46</v>
      </c>
      <c r="D13" s="7" t="s">
        <v>14</v>
      </c>
      <c r="E13" s="4" t="s">
        <v>15</v>
      </c>
      <c r="F13" s="8" t="s">
        <v>16</v>
      </c>
      <c r="G13" s="6" t="s">
        <v>17</v>
      </c>
      <c r="H13" s="6" t="s">
        <v>18</v>
      </c>
      <c r="I13" s="4" t="s">
        <v>14</v>
      </c>
      <c r="J13" s="4" t="s">
        <v>14</v>
      </c>
      <c r="K13" s="4" t="s">
        <v>19</v>
      </c>
      <c r="L13" s="12" t="s">
        <v>1384</v>
      </c>
    </row>
    <row r="14" spans="1:12" ht="84.5">
      <c r="A14" s="4" t="s">
        <v>47</v>
      </c>
      <c r="B14" s="5" t="s">
        <v>12</v>
      </c>
      <c r="C14" s="6" t="s">
        <v>48</v>
      </c>
      <c r="D14" s="7" t="s">
        <v>14</v>
      </c>
      <c r="E14" s="4" t="s">
        <v>15</v>
      </c>
      <c r="F14" s="8" t="s">
        <v>49</v>
      </c>
      <c r="G14" s="6" t="s">
        <v>17</v>
      </c>
      <c r="H14" s="6" t="s">
        <v>18</v>
      </c>
      <c r="I14" s="4" t="s">
        <v>14</v>
      </c>
      <c r="J14" s="4" t="s">
        <v>14</v>
      </c>
      <c r="K14" s="4" t="s">
        <v>19</v>
      </c>
      <c r="L14" s="12" t="s">
        <v>1384</v>
      </c>
    </row>
    <row r="15" spans="1:12" ht="112">
      <c r="A15" s="4" t="s">
        <v>50</v>
      </c>
      <c r="B15" s="5" t="s">
        <v>12</v>
      </c>
      <c r="C15" s="6" t="s">
        <v>51</v>
      </c>
      <c r="D15" s="7" t="s">
        <v>14</v>
      </c>
      <c r="E15" s="4" t="s">
        <v>15</v>
      </c>
      <c r="F15" s="8" t="s">
        <v>52</v>
      </c>
      <c r="G15" s="6" t="s">
        <v>53</v>
      </c>
      <c r="H15" s="6" t="s">
        <v>54</v>
      </c>
      <c r="I15" s="4" t="s">
        <v>14</v>
      </c>
      <c r="J15" s="4" t="s">
        <v>14</v>
      </c>
      <c r="K15" s="4" t="s">
        <v>19</v>
      </c>
      <c r="L15" s="12" t="s">
        <v>1384</v>
      </c>
    </row>
    <row r="16" spans="1:12" ht="84">
      <c r="A16" s="4" t="s">
        <v>55</v>
      </c>
      <c r="B16" s="5" t="s">
        <v>12</v>
      </c>
      <c r="C16" s="6" t="s">
        <v>56</v>
      </c>
      <c r="D16" s="7" t="s">
        <v>14</v>
      </c>
      <c r="E16" s="4" t="s">
        <v>15</v>
      </c>
      <c r="F16" s="8" t="s">
        <v>57</v>
      </c>
      <c r="G16" s="6" t="s">
        <v>53</v>
      </c>
      <c r="H16" s="6" t="s">
        <v>54</v>
      </c>
      <c r="I16" s="4" t="s">
        <v>14</v>
      </c>
      <c r="J16" s="4" t="s">
        <v>14</v>
      </c>
      <c r="K16" s="4" t="s">
        <v>19</v>
      </c>
      <c r="L16" s="12" t="s">
        <v>1384</v>
      </c>
    </row>
    <row r="17" spans="1:12" ht="84">
      <c r="A17" s="4" t="s">
        <v>58</v>
      </c>
      <c r="B17" s="5" t="s">
        <v>12</v>
      </c>
      <c r="C17" s="6" t="s">
        <v>59</v>
      </c>
      <c r="D17" s="7" t="s">
        <v>14</v>
      </c>
      <c r="E17" s="4" t="s">
        <v>15</v>
      </c>
      <c r="F17" s="4" t="s">
        <v>60</v>
      </c>
      <c r="G17" s="6" t="s">
        <v>53</v>
      </c>
      <c r="H17" s="6" t="s">
        <v>54</v>
      </c>
      <c r="I17" s="4" t="s">
        <v>14</v>
      </c>
      <c r="J17" s="4" t="s">
        <v>14</v>
      </c>
      <c r="K17" s="4" t="s">
        <v>19</v>
      </c>
      <c r="L17" s="12" t="s">
        <v>1384</v>
      </c>
    </row>
    <row r="18" spans="1:12" ht="84">
      <c r="A18" s="4" t="s">
        <v>61</v>
      </c>
      <c r="B18" s="5" t="s">
        <v>12</v>
      </c>
      <c r="C18" s="4" t="s">
        <v>62</v>
      </c>
      <c r="D18" s="7" t="s">
        <v>14</v>
      </c>
      <c r="E18" s="4" t="s">
        <v>63</v>
      </c>
      <c r="F18" s="4" t="s">
        <v>60</v>
      </c>
      <c r="G18" s="4" t="s">
        <v>64</v>
      </c>
      <c r="H18" s="4" t="s">
        <v>65</v>
      </c>
      <c r="I18" s="4" t="s">
        <v>14</v>
      </c>
      <c r="J18" s="4" t="s">
        <v>14</v>
      </c>
      <c r="K18" s="4" t="s">
        <v>63</v>
      </c>
      <c r="L18" s="12" t="s">
        <v>1384</v>
      </c>
    </row>
    <row r="19" spans="1:12" ht="70">
      <c r="A19" s="4" t="s">
        <v>66</v>
      </c>
      <c r="B19" s="5" t="s">
        <v>12</v>
      </c>
      <c r="C19" s="4" t="s">
        <v>67</v>
      </c>
      <c r="D19" s="7" t="s">
        <v>14</v>
      </c>
      <c r="E19" s="4" t="s">
        <v>63</v>
      </c>
      <c r="F19" s="4" t="s">
        <v>68</v>
      </c>
      <c r="G19" s="4" t="s">
        <v>64</v>
      </c>
      <c r="H19" s="4" t="s">
        <v>65</v>
      </c>
      <c r="I19" s="4" t="s">
        <v>14</v>
      </c>
      <c r="J19" s="4" t="s">
        <v>14</v>
      </c>
      <c r="K19" s="4" t="s">
        <v>63</v>
      </c>
      <c r="L19" s="12" t="s">
        <v>1384</v>
      </c>
    </row>
    <row r="20" spans="1:12" ht="56">
      <c r="A20" s="11" t="s">
        <v>69</v>
      </c>
      <c r="B20" s="13" t="s">
        <v>12</v>
      </c>
      <c r="C20" s="11" t="s">
        <v>70</v>
      </c>
      <c r="D20" s="12" t="s">
        <v>14</v>
      </c>
      <c r="E20" s="12" t="s">
        <v>71</v>
      </c>
      <c r="F20" s="12" t="s">
        <v>72</v>
      </c>
      <c r="G20" s="12" t="s">
        <v>73</v>
      </c>
      <c r="H20" s="12" t="s">
        <v>74</v>
      </c>
      <c r="I20" s="12" t="s">
        <v>73</v>
      </c>
      <c r="J20" s="12" t="s">
        <v>74</v>
      </c>
      <c r="K20" s="12" t="s">
        <v>71</v>
      </c>
      <c r="L20" s="12" t="s">
        <v>1384</v>
      </c>
    </row>
    <row r="21" spans="1:12" ht="56">
      <c r="A21" s="11" t="s">
        <v>75</v>
      </c>
      <c r="B21" s="13" t="s">
        <v>12</v>
      </c>
      <c r="C21" s="11" t="s">
        <v>76</v>
      </c>
      <c r="D21" s="12" t="s">
        <v>14</v>
      </c>
      <c r="E21" s="12" t="s">
        <v>77</v>
      </c>
      <c r="F21" s="12" t="s">
        <v>72</v>
      </c>
      <c r="G21" s="12" t="s">
        <v>73</v>
      </c>
      <c r="H21" s="12" t="s">
        <v>74</v>
      </c>
      <c r="I21" s="12" t="s">
        <v>73</v>
      </c>
      <c r="J21" s="12" t="s">
        <v>74</v>
      </c>
      <c r="K21" s="12" t="s">
        <v>71</v>
      </c>
      <c r="L21" s="12" t="s">
        <v>1384</v>
      </c>
    </row>
    <row r="22" spans="1:12" ht="84">
      <c r="A22" s="11" t="s">
        <v>78</v>
      </c>
      <c r="B22" s="13" t="s">
        <v>12</v>
      </c>
      <c r="C22" s="12" t="s">
        <v>79</v>
      </c>
      <c r="D22" s="12" t="s">
        <v>14</v>
      </c>
      <c r="E22" s="12" t="s">
        <v>71</v>
      </c>
      <c r="F22" s="12" t="s">
        <v>80</v>
      </c>
      <c r="G22" s="12" t="s">
        <v>81</v>
      </c>
      <c r="H22" s="12" t="s">
        <v>82</v>
      </c>
      <c r="I22" s="12" t="s">
        <v>81</v>
      </c>
      <c r="J22" s="12" t="s">
        <v>82</v>
      </c>
      <c r="K22" s="12" t="s">
        <v>71</v>
      </c>
      <c r="L22" s="12" t="s">
        <v>1384</v>
      </c>
    </row>
    <row r="23" spans="1:12" ht="70">
      <c r="A23" s="4" t="s">
        <v>83</v>
      </c>
      <c r="B23" s="4" t="s">
        <v>12</v>
      </c>
      <c r="C23" s="4" t="s">
        <v>84</v>
      </c>
      <c r="D23" s="4" t="s">
        <v>85</v>
      </c>
      <c r="E23" s="4" t="s">
        <v>86</v>
      </c>
      <c r="F23" s="4" t="s">
        <v>87</v>
      </c>
      <c r="G23" s="4" t="s">
        <v>88</v>
      </c>
      <c r="H23" s="4" t="s">
        <v>89</v>
      </c>
      <c r="I23" s="4" t="s">
        <v>90</v>
      </c>
      <c r="J23" s="4" t="s">
        <v>91</v>
      </c>
      <c r="K23" s="4" t="s">
        <v>92</v>
      </c>
      <c r="L23" s="12" t="s">
        <v>1384</v>
      </c>
    </row>
    <row r="24" spans="1:12" ht="84">
      <c r="A24" s="11" t="s">
        <v>93</v>
      </c>
      <c r="B24" s="13" t="s">
        <v>12</v>
      </c>
      <c r="C24" s="12" t="s">
        <v>94</v>
      </c>
      <c r="D24" s="12" t="s">
        <v>14</v>
      </c>
      <c r="E24" s="12" t="s">
        <v>71</v>
      </c>
      <c r="F24" s="12" t="s">
        <v>95</v>
      </c>
      <c r="G24" s="12" t="s">
        <v>96</v>
      </c>
      <c r="H24" s="12" t="s">
        <v>82</v>
      </c>
      <c r="I24" s="12" t="s">
        <v>96</v>
      </c>
      <c r="J24" s="12" t="s">
        <v>82</v>
      </c>
      <c r="K24" s="12" t="s">
        <v>71</v>
      </c>
      <c r="L24" s="12" t="s">
        <v>1384</v>
      </c>
    </row>
    <row r="25" spans="1:12" ht="98">
      <c r="A25" s="11" t="s">
        <v>97</v>
      </c>
      <c r="B25" s="13" t="s">
        <v>12</v>
      </c>
      <c r="C25" s="12" t="s">
        <v>98</v>
      </c>
      <c r="D25" s="12" t="s">
        <v>14</v>
      </c>
      <c r="E25" s="12" t="s">
        <v>71</v>
      </c>
      <c r="F25" s="12" t="s">
        <v>99</v>
      </c>
      <c r="G25" s="12" t="s">
        <v>100</v>
      </c>
      <c r="H25" s="12" t="s">
        <v>101</v>
      </c>
      <c r="I25" s="12" t="s">
        <v>100</v>
      </c>
      <c r="J25" s="12" t="s">
        <v>101</v>
      </c>
      <c r="K25" s="12" t="s">
        <v>71</v>
      </c>
      <c r="L25" s="12" t="s">
        <v>1384</v>
      </c>
    </row>
    <row r="26" spans="1:12" ht="84">
      <c r="A26" s="11" t="s">
        <v>102</v>
      </c>
      <c r="B26" s="13" t="s">
        <v>12</v>
      </c>
      <c r="C26" s="12" t="s">
        <v>103</v>
      </c>
      <c r="D26" s="12" t="s">
        <v>14</v>
      </c>
      <c r="E26" s="12" t="s">
        <v>71</v>
      </c>
      <c r="F26" s="12" t="s">
        <v>104</v>
      </c>
      <c r="G26" s="12" t="s">
        <v>105</v>
      </c>
      <c r="H26" s="12" t="s">
        <v>82</v>
      </c>
      <c r="I26" s="12" t="s">
        <v>105</v>
      </c>
      <c r="J26" s="12" t="s">
        <v>82</v>
      </c>
      <c r="K26" s="12" t="s">
        <v>71</v>
      </c>
      <c r="L26" s="12" t="s">
        <v>1384</v>
      </c>
    </row>
    <row r="27" spans="1:12" ht="84">
      <c r="A27" s="11" t="s">
        <v>106</v>
      </c>
      <c r="B27" s="13" t="s">
        <v>12</v>
      </c>
      <c r="C27" s="12" t="s">
        <v>107</v>
      </c>
      <c r="D27" s="12" t="s">
        <v>14</v>
      </c>
      <c r="E27" s="12" t="s">
        <v>71</v>
      </c>
      <c r="F27" s="12" t="s">
        <v>95</v>
      </c>
      <c r="G27" s="12" t="s">
        <v>108</v>
      </c>
      <c r="H27" s="12" t="s">
        <v>82</v>
      </c>
      <c r="I27" s="12" t="s">
        <v>108</v>
      </c>
      <c r="J27" s="12" t="s">
        <v>82</v>
      </c>
      <c r="K27" s="12" t="s">
        <v>71</v>
      </c>
      <c r="L27" s="12" t="s">
        <v>1384</v>
      </c>
    </row>
    <row r="28" spans="1:12" ht="98">
      <c r="A28" s="11" t="s">
        <v>109</v>
      </c>
      <c r="B28" s="13" t="s">
        <v>12</v>
      </c>
      <c r="C28" s="12" t="s">
        <v>110</v>
      </c>
      <c r="D28" s="12" t="s">
        <v>14</v>
      </c>
      <c r="E28" s="12" t="s">
        <v>71</v>
      </c>
      <c r="F28" s="12" t="s">
        <v>111</v>
      </c>
      <c r="G28" s="12" t="s">
        <v>112</v>
      </c>
      <c r="H28" s="12" t="s">
        <v>113</v>
      </c>
      <c r="I28" s="12" t="s">
        <v>112</v>
      </c>
      <c r="J28" s="12" t="s">
        <v>113</v>
      </c>
      <c r="K28" s="12" t="s">
        <v>71</v>
      </c>
      <c r="L28" s="12" t="s">
        <v>1384</v>
      </c>
    </row>
    <row r="29" spans="1:12" ht="98">
      <c r="A29" s="11" t="s">
        <v>114</v>
      </c>
      <c r="B29" s="13" t="s">
        <v>12</v>
      </c>
      <c r="C29" s="12" t="s">
        <v>115</v>
      </c>
      <c r="D29" s="12" t="s">
        <v>14</v>
      </c>
      <c r="E29" s="12" t="s">
        <v>71</v>
      </c>
      <c r="F29" s="12" t="s">
        <v>111</v>
      </c>
      <c r="G29" s="12" t="s">
        <v>112</v>
      </c>
      <c r="H29" s="12" t="s">
        <v>113</v>
      </c>
      <c r="I29" s="12" t="s">
        <v>112</v>
      </c>
      <c r="J29" s="12" t="s">
        <v>113</v>
      </c>
      <c r="K29" s="12" t="s">
        <v>71</v>
      </c>
      <c r="L29" s="12" t="s">
        <v>1384</v>
      </c>
    </row>
    <row r="30" spans="1:12" ht="56">
      <c r="A30" s="11" t="s">
        <v>116</v>
      </c>
      <c r="B30" s="13" t="s">
        <v>12</v>
      </c>
      <c r="C30" s="12" t="s">
        <v>117</v>
      </c>
      <c r="D30" s="12" t="s">
        <v>14</v>
      </c>
      <c r="E30" s="12" t="s">
        <v>71</v>
      </c>
      <c r="F30" s="12" t="s">
        <v>118</v>
      </c>
      <c r="G30" s="12" t="s">
        <v>112</v>
      </c>
      <c r="H30" s="12" t="s">
        <v>113</v>
      </c>
      <c r="I30" s="12" t="s">
        <v>112</v>
      </c>
      <c r="J30" s="12" t="s">
        <v>113</v>
      </c>
      <c r="K30" s="12" t="s">
        <v>71</v>
      </c>
      <c r="L30" s="12" t="s">
        <v>1384</v>
      </c>
    </row>
    <row r="31" spans="1:12" ht="84">
      <c r="A31" s="11" t="s">
        <v>119</v>
      </c>
      <c r="B31" s="13" t="s">
        <v>12</v>
      </c>
      <c r="C31" s="12" t="s">
        <v>120</v>
      </c>
      <c r="D31" s="12" t="s">
        <v>14</v>
      </c>
      <c r="E31" s="12" t="s">
        <v>71</v>
      </c>
      <c r="F31" s="12" t="s">
        <v>95</v>
      </c>
      <c r="G31" s="12" t="s">
        <v>121</v>
      </c>
      <c r="H31" s="12" t="s">
        <v>82</v>
      </c>
      <c r="I31" s="12" t="s">
        <v>121</v>
      </c>
      <c r="J31" s="12" t="s">
        <v>82</v>
      </c>
      <c r="K31" s="12" t="s">
        <v>71</v>
      </c>
      <c r="L31" s="12" t="s">
        <v>1384</v>
      </c>
    </row>
    <row r="32" spans="1:12" ht="56">
      <c r="A32" s="11" t="s">
        <v>122</v>
      </c>
      <c r="B32" s="13" t="s">
        <v>12</v>
      </c>
      <c r="C32" s="12" t="s">
        <v>70</v>
      </c>
      <c r="D32" s="12" t="s">
        <v>14</v>
      </c>
      <c r="E32" s="12" t="s">
        <v>71</v>
      </c>
      <c r="F32" s="12" t="s">
        <v>72</v>
      </c>
      <c r="G32" s="12" t="s">
        <v>123</v>
      </c>
      <c r="H32" s="12" t="s">
        <v>124</v>
      </c>
      <c r="I32" s="12" t="s">
        <v>123</v>
      </c>
      <c r="J32" s="12" t="s">
        <v>124</v>
      </c>
      <c r="K32" s="12" t="s">
        <v>71</v>
      </c>
      <c r="L32" s="12" t="s">
        <v>1384</v>
      </c>
    </row>
    <row r="33" spans="1:12" ht="56">
      <c r="A33" s="11" t="s">
        <v>125</v>
      </c>
      <c r="B33" s="13" t="s">
        <v>12</v>
      </c>
      <c r="C33" s="12" t="s">
        <v>76</v>
      </c>
      <c r="D33" s="12" t="s">
        <v>14</v>
      </c>
      <c r="E33" s="12" t="s">
        <v>71</v>
      </c>
      <c r="F33" s="12" t="s">
        <v>72</v>
      </c>
      <c r="G33" s="12" t="s">
        <v>123</v>
      </c>
      <c r="H33" s="12" t="s">
        <v>124</v>
      </c>
      <c r="I33" s="12" t="s">
        <v>123</v>
      </c>
      <c r="J33" s="12" t="s">
        <v>124</v>
      </c>
      <c r="K33" s="12" t="s">
        <v>71</v>
      </c>
      <c r="L33" s="12" t="s">
        <v>1384</v>
      </c>
    </row>
    <row r="34" spans="1:12" ht="56">
      <c r="A34" s="11" t="s">
        <v>126</v>
      </c>
      <c r="B34" s="13" t="s">
        <v>12</v>
      </c>
      <c r="C34" s="12" t="s">
        <v>70</v>
      </c>
      <c r="D34" s="12" t="s">
        <v>14</v>
      </c>
      <c r="E34" s="12" t="s">
        <v>71</v>
      </c>
      <c r="F34" s="12" t="s">
        <v>72</v>
      </c>
      <c r="G34" s="12" t="s">
        <v>127</v>
      </c>
      <c r="H34" s="12" t="s">
        <v>124</v>
      </c>
      <c r="I34" s="12" t="s">
        <v>127</v>
      </c>
      <c r="J34" s="12" t="s">
        <v>124</v>
      </c>
      <c r="K34" s="12" t="s">
        <v>71</v>
      </c>
      <c r="L34" s="12" t="s">
        <v>1384</v>
      </c>
    </row>
    <row r="35" spans="1:12" ht="56">
      <c r="A35" s="11" t="s">
        <v>128</v>
      </c>
      <c r="B35" s="13" t="s">
        <v>12</v>
      </c>
      <c r="C35" s="12" t="s">
        <v>129</v>
      </c>
      <c r="D35" s="12" t="s">
        <v>14</v>
      </c>
      <c r="E35" s="12" t="s">
        <v>71</v>
      </c>
      <c r="F35" s="12" t="s">
        <v>80</v>
      </c>
      <c r="G35" s="12" t="s">
        <v>127</v>
      </c>
      <c r="H35" s="12" t="s">
        <v>124</v>
      </c>
      <c r="I35" s="12" t="s">
        <v>127</v>
      </c>
      <c r="J35" s="12" t="s">
        <v>124</v>
      </c>
      <c r="K35" s="12" t="s">
        <v>71</v>
      </c>
      <c r="L35" s="12" t="s">
        <v>1384</v>
      </c>
    </row>
    <row r="36" spans="1:12" ht="56">
      <c r="A36" s="11" t="s">
        <v>130</v>
      </c>
      <c r="B36" s="13" t="s">
        <v>12</v>
      </c>
      <c r="C36" s="12" t="s">
        <v>131</v>
      </c>
      <c r="D36" s="12" t="s">
        <v>14</v>
      </c>
      <c r="E36" s="12" t="s">
        <v>71</v>
      </c>
      <c r="F36" s="12" t="s">
        <v>80</v>
      </c>
      <c r="G36" s="12" t="s">
        <v>127</v>
      </c>
      <c r="H36" s="12" t="s">
        <v>124</v>
      </c>
      <c r="I36" s="12" t="s">
        <v>127</v>
      </c>
      <c r="J36" s="12" t="s">
        <v>124</v>
      </c>
      <c r="K36" s="12" t="s">
        <v>71</v>
      </c>
      <c r="L36" s="12" t="s">
        <v>1384</v>
      </c>
    </row>
    <row r="37" spans="1:12" ht="98">
      <c r="A37" s="11" t="s">
        <v>132</v>
      </c>
      <c r="B37" s="13" t="s">
        <v>12</v>
      </c>
      <c r="C37" s="12" t="s">
        <v>133</v>
      </c>
      <c r="D37" s="12" t="s">
        <v>14</v>
      </c>
      <c r="E37" s="12" t="s">
        <v>71</v>
      </c>
      <c r="F37" s="12" t="s">
        <v>118</v>
      </c>
      <c r="G37" s="12" t="s">
        <v>134</v>
      </c>
      <c r="H37" s="12" t="s">
        <v>135</v>
      </c>
      <c r="I37" s="12" t="s">
        <v>134</v>
      </c>
      <c r="J37" s="12" t="s">
        <v>135</v>
      </c>
      <c r="K37" s="12" t="s">
        <v>71</v>
      </c>
      <c r="L37" s="12" t="s">
        <v>1384</v>
      </c>
    </row>
    <row r="38" spans="1:12" ht="112">
      <c r="A38" s="11" t="s">
        <v>136</v>
      </c>
      <c r="B38" s="13" t="s">
        <v>12</v>
      </c>
      <c r="C38" s="12" t="s">
        <v>137</v>
      </c>
      <c r="D38" s="12" t="s">
        <v>14</v>
      </c>
      <c r="E38" s="12" t="s">
        <v>71</v>
      </c>
      <c r="F38" s="12" t="s">
        <v>138</v>
      </c>
      <c r="G38" s="12" t="s">
        <v>139</v>
      </c>
      <c r="H38" s="12" t="s">
        <v>140</v>
      </c>
      <c r="I38" s="12" t="s">
        <v>139</v>
      </c>
      <c r="J38" s="12" t="s">
        <v>140</v>
      </c>
      <c r="K38" s="12" t="s">
        <v>71</v>
      </c>
      <c r="L38" s="12" t="s">
        <v>1384</v>
      </c>
    </row>
    <row r="39" spans="1:12" ht="112">
      <c r="A39" s="11" t="s">
        <v>141</v>
      </c>
      <c r="B39" s="13" t="s">
        <v>12</v>
      </c>
      <c r="C39" s="12" t="s">
        <v>142</v>
      </c>
      <c r="D39" s="12" t="s">
        <v>14</v>
      </c>
      <c r="E39" s="12" t="s">
        <v>71</v>
      </c>
      <c r="F39" s="12" t="s">
        <v>72</v>
      </c>
      <c r="G39" s="12" t="s">
        <v>139</v>
      </c>
      <c r="H39" s="12" t="s">
        <v>140</v>
      </c>
      <c r="I39" s="12" t="s">
        <v>139</v>
      </c>
      <c r="J39" s="12" t="s">
        <v>140</v>
      </c>
      <c r="K39" s="12" t="s">
        <v>71</v>
      </c>
      <c r="L39" s="12" t="s">
        <v>1384</v>
      </c>
    </row>
    <row r="40" spans="1:12" ht="112">
      <c r="A40" s="11" t="s">
        <v>143</v>
      </c>
      <c r="B40" s="13" t="s">
        <v>12</v>
      </c>
      <c r="C40" s="12" t="s">
        <v>144</v>
      </c>
      <c r="D40" s="12" t="s">
        <v>14</v>
      </c>
      <c r="E40" s="12" t="s">
        <v>71</v>
      </c>
      <c r="F40" s="12" t="s">
        <v>138</v>
      </c>
      <c r="G40" s="12" t="s">
        <v>139</v>
      </c>
      <c r="H40" s="12" t="s">
        <v>140</v>
      </c>
      <c r="I40" s="12" t="s">
        <v>139</v>
      </c>
      <c r="J40" s="12" t="s">
        <v>140</v>
      </c>
      <c r="K40" s="12" t="s">
        <v>71</v>
      </c>
      <c r="L40" s="12" t="s">
        <v>1384</v>
      </c>
    </row>
    <row r="41" spans="1:12" ht="98">
      <c r="A41" s="11" t="s">
        <v>145</v>
      </c>
      <c r="B41" s="13" t="s">
        <v>12</v>
      </c>
      <c r="C41" s="12" t="s">
        <v>146</v>
      </c>
      <c r="D41" s="12" t="s">
        <v>14</v>
      </c>
      <c r="E41" s="12" t="s">
        <v>71</v>
      </c>
      <c r="F41" s="12" t="s">
        <v>80</v>
      </c>
      <c r="G41" s="12" t="s">
        <v>147</v>
      </c>
      <c r="H41" s="12" t="s">
        <v>148</v>
      </c>
      <c r="I41" s="12" t="s">
        <v>147</v>
      </c>
      <c r="J41" s="12" t="s">
        <v>148</v>
      </c>
      <c r="K41" s="12" t="s">
        <v>71</v>
      </c>
      <c r="L41" s="12" t="s">
        <v>1384</v>
      </c>
    </row>
    <row r="42" spans="1:12" ht="84">
      <c r="A42" s="11" t="s">
        <v>149</v>
      </c>
      <c r="B42" s="13" t="s">
        <v>12</v>
      </c>
      <c r="C42" s="12" t="s">
        <v>150</v>
      </c>
      <c r="D42" s="12" t="s">
        <v>151</v>
      </c>
      <c r="E42" s="12" t="s">
        <v>152</v>
      </c>
      <c r="F42" s="12" t="s">
        <v>153</v>
      </c>
      <c r="G42" s="12" t="s">
        <v>154</v>
      </c>
      <c r="H42" s="12" t="s">
        <v>155</v>
      </c>
      <c r="I42" s="12" t="s">
        <v>154</v>
      </c>
      <c r="J42" s="12" t="s">
        <v>155</v>
      </c>
      <c r="K42" s="12" t="s">
        <v>71</v>
      </c>
      <c r="L42" s="12" t="s">
        <v>1384</v>
      </c>
    </row>
    <row r="43" spans="1:12" ht="42">
      <c r="A43" s="11" t="s">
        <v>156</v>
      </c>
      <c r="B43" s="13" t="s">
        <v>12</v>
      </c>
      <c r="C43" s="12" t="s">
        <v>157</v>
      </c>
      <c r="D43" s="12" t="s">
        <v>14</v>
      </c>
      <c r="E43" s="12" t="s">
        <v>71</v>
      </c>
      <c r="F43" s="12" t="s">
        <v>104</v>
      </c>
      <c r="G43" s="12" t="s">
        <v>158</v>
      </c>
      <c r="H43" s="12" t="s">
        <v>105</v>
      </c>
      <c r="I43" s="12">
        <v>13314786018</v>
      </c>
      <c r="J43" s="12" t="s">
        <v>105</v>
      </c>
      <c r="K43" s="12">
        <v>13314786018</v>
      </c>
      <c r="L43" s="12" t="s">
        <v>1384</v>
      </c>
    </row>
    <row r="44" spans="1:12" ht="42">
      <c r="A44" s="4" t="s">
        <v>159</v>
      </c>
      <c r="B44" s="4" t="s">
        <v>12</v>
      </c>
      <c r="C44" s="6" t="s">
        <v>160</v>
      </c>
      <c r="D44" s="4" t="s">
        <v>14</v>
      </c>
      <c r="E44" s="4" t="s">
        <v>92</v>
      </c>
      <c r="F44" s="4" t="s">
        <v>161</v>
      </c>
      <c r="G44" s="6" t="s">
        <v>162</v>
      </c>
      <c r="H44" s="6" t="s">
        <v>101</v>
      </c>
      <c r="I44" s="4" t="s">
        <v>14</v>
      </c>
      <c r="J44" s="4" t="s">
        <v>14</v>
      </c>
      <c r="K44" s="4" t="s">
        <v>92</v>
      </c>
      <c r="L44" s="12" t="s">
        <v>1384</v>
      </c>
    </row>
    <row r="45" spans="1:12" ht="98">
      <c r="A45" s="4" t="s">
        <v>163</v>
      </c>
      <c r="B45" s="4" t="s">
        <v>12</v>
      </c>
      <c r="C45" s="6" t="s">
        <v>164</v>
      </c>
      <c r="D45" s="6" t="s">
        <v>165</v>
      </c>
      <c r="E45" s="14" t="s">
        <v>166</v>
      </c>
      <c r="F45" s="4" t="s">
        <v>167</v>
      </c>
      <c r="G45" s="6" t="s">
        <v>168</v>
      </c>
      <c r="H45" s="6" t="s">
        <v>169</v>
      </c>
      <c r="I45" s="4" t="s">
        <v>14</v>
      </c>
      <c r="J45" s="4" t="s">
        <v>14</v>
      </c>
      <c r="K45" s="4" t="s">
        <v>92</v>
      </c>
      <c r="L45" s="12" t="s">
        <v>1384</v>
      </c>
    </row>
    <row r="46" spans="1:12" ht="70">
      <c r="A46" s="4" t="s">
        <v>170</v>
      </c>
      <c r="B46" s="4" t="s">
        <v>12</v>
      </c>
      <c r="C46" s="6" t="s">
        <v>171</v>
      </c>
      <c r="D46" s="6" t="s">
        <v>172</v>
      </c>
      <c r="E46" s="4" t="s">
        <v>173</v>
      </c>
      <c r="F46" s="4" t="s">
        <v>104</v>
      </c>
      <c r="G46" s="6" t="s">
        <v>174</v>
      </c>
      <c r="H46" s="6" t="s">
        <v>101</v>
      </c>
      <c r="I46" s="6" t="s">
        <v>174</v>
      </c>
      <c r="J46" s="6" t="s">
        <v>175</v>
      </c>
      <c r="K46" s="4" t="s">
        <v>92</v>
      </c>
      <c r="L46" s="12" t="s">
        <v>1384</v>
      </c>
    </row>
    <row r="47" spans="1:12" ht="98.5">
      <c r="A47" s="4" t="s">
        <v>176</v>
      </c>
      <c r="B47" s="4" t="s">
        <v>12</v>
      </c>
      <c r="C47" s="6" t="s">
        <v>110</v>
      </c>
      <c r="D47" s="4" t="s">
        <v>14</v>
      </c>
      <c r="E47" s="4" t="s">
        <v>173</v>
      </c>
      <c r="F47" s="12" t="s">
        <v>111</v>
      </c>
      <c r="G47" s="6" t="s">
        <v>177</v>
      </c>
      <c r="H47" s="6" t="s">
        <v>178</v>
      </c>
      <c r="I47" s="4" t="s">
        <v>14</v>
      </c>
      <c r="J47" s="4" t="s">
        <v>14</v>
      </c>
      <c r="K47" s="4" t="s">
        <v>92</v>
      </c>
      <c r="L47" s="12" t="s">
        <v>1384</v>
      </c>
    </row>
    <row r="48" spans="1:12" ht="56">
      <c r="A48" s="4" t="s">
        <v>179</v>
      </c>
      <c r="B48" s="4" t="s">
        <v>12</v>
      </c>
      <c r="C48" s="6" t="s">
        <v>180</v>
      </c>
      <c r="D48" s="4" t="s">
        <v>14</v>
      </c>
      <c r="E48" s="4" t="s">
        <v>173</v>
      </c>
      <c r="F48" s="12" t="s">
        <v>118</v>
      </c>
      <c r="G48" s="6" t="s">
        <v>181</v>
      </c>
      <c r="H48" s="6" t="s">
        <v>101</v>
      </c>
      <c r="I48" s="4" t="s">
        <v>14</v>
      </c>
      <c r="J48" s="4" t="s">
        <v>14</v>
      </c>
      <c r="K48" s="4" t="s">
        <v>92</v>
      </c>
      <c r="L48" s="12" t="s">
        <v>1384</v>
      </c>
    </row>
    <row r="49" spans="1:12" ht="56">
      <c r="A49" s="4" t="s">
        <v>182</v>
      </c>
      <c r="B49" s="4" t="s">
        <v>12</v>
      </c>
      <c r="C49" s="6" t="s">
        <v>183</v>
      </c>
      <c r="D49" s="4" t="s">
        <v>14</v>
      </c>
      <c r="E49" s="4" t="s">
        <v>173</v>
      </c>
      <c r="F49" s="12" t="s">
        <v>184</v>
      </c>
      <c r="G49" s="6" t="s">
        <v>181</v>
      </c>
      <c r="H49" s="6" t="s">
        <v>101</v>
      </c>
      <c r="I49" s="4" t="s">
        <v>14</v>
      </c>
      <c r="J49" s="4" t="s">
        <v>14</v>
      </c>
      <c r="K49" s="4" t="s">
        <v>92</v>
      </c>
      <c r="L49" s="12" t="s">
        <v>1384</v>
      </c>
    </row>
    <row r="50" spans="1:12" s="15" customFormat="1" ht="56">
      <c r="A50" s="4" t="s">
        <v>185</v>
      </c>
      <c r="B50" s="4" t="s">
        <v>12</v>
      </c>
      <c r="C50" s="6" t="s">
        <v>133</v>
      </c>
      <c r="D50" s="4" t="s">
        <v>14</v>
      </c>
      <c r="E50" s="4" t="s">
        <v>173</v>
      </c>
      <c r="F50" s="12" t="s">
        <v>118</v>
      </c>
      <c r="G50" s="6" t="s">
        <v>181</v>
      </c>
      <c r="H50" s="6" t="s">
        <v>101</v>
      </c>
      <c r="I50" s="4" t="s">
        <v>14</v>
      </c>
      <c r="J50" s="4" t="s">
        <v>14</v>
      </c>
      <c r="K50" s="4" t="s">
        <v>92</v>
      </c>
      <c r="L50" s="12" t="s">
        <v>1384</v>
      </c>
    </row>
    <row r="51" spans="1:12" ht="42">
      <c r="A51" s="4" t="s">
        <v>186</v>
      </c>
      <c r="B51" s="4" t="s">
        <v>12</v>
      </c>
      <c r="C51" s="6" t="s">
        <v>79</v>
      </c>
      <c r="D51" s="4" t="s">
        <v>14</v>
      </c>
      <c r="E51" s="4" t="s">
        <v>173</v>
      </c>
      <c r="F51" s="12" t="s">
        <v>80</v>
      </c>
      <c r="G51" s="6" t="s">
        <v>187</v>
      </c>
      <c r="H51" s="6" t="s">
        <v>113</v>
      </c>
      <c r="I51" s="4" t="s">
        <v>14</v>
      </c>
      <c r="J51" s="4" t="s">
        <v>14</v>
      </c>
      <c r="K51" s="4" t="s">
        <v>92</v>
      </c>
      <c r="L51" s="12" t="s">
        <v>1384</v>
      </c>
    </row>
    <row r="52" spans="1:12" s="18" customFormat="1" ht="42">
      <c r="A52" s="16" t="s">
        <v>188</v>
      </c>
      <c r="B52" s="16" t="s">
        <v>12</v>
      </c>
      <c r="C52" s="16" t="s">
        <v>189</v>
      </c>
      <c r="D52" s="16" t="s">
        <v>14</v>
      </c>
      <c r="E52" s="16" t="s">
        <v>173</v>
      </c>
      <c r="F52" s="17" t="s">
        <v>80</v>
      </c>
      <c r="G52" s="16" t="s">
        <v>187</v>
      </c>
      <c r="H52" s="16" t="s">
        <v>113</v>
      </c>
      <c r="I52" s="16" t="s">
        <v>14</v>
      </c>
      <c r="J52" s="16" t="s">
        <v>14</v>
      </c>
      <c r="K52" s="16" t="s">
        <v>92</v>
      </c>
      <c r="L52" s="12" t="s">
        <v>1385</v>
      </c>
    </row>
    <row r="53" spans="1:12" ht="84">
      <c r="A53" s="4" t="s">
        <v>190</v>
      </c>
      <c r="B53" s="4" t="s">
        <v>12</v>
      </c>
      <c r="C53" s="6" t="s">
        <v>150</v>
      </c>
      <c r="D53" s="4" t="s">
        <v>14</v>
      </c>
      <c r="E53" s="4" t="s">
        <v>71</v>
      </c>
      <c r="F53" s="12" t="s">
        <v>153</v>
      </c>
      <c r="G53" s="6" t="s">
        <v>191</v>
      </c>
      <c r="H53" s="6" t="s">
        <v>192</v>
      </c>
      <c r="I53" s="4" t="s">
        <v>14</v>
      </c>
      <c r="J53" s="4" t="s">
        <v>14</v>
      </c>
      <c r="K53" s="4" t="s">
        <v>92</v>
      </c>
      <c r="L53" s="12" t="s">
        <v>1384</v>
      </c>
    </row>
    <row r="54" spans="1:12" ht="84.5">
      <c r="A54" s="4" t="s">
        <v>193</v>
      </c>
      <c r="B54" s="4" t="s">
        <v>12</v>
      </c>
      <c r="C54" s="6" t="s">
        <v>146</v>
      </c>
      <c r="D54" s="4" t="s">
        <v>14</v>
      </c>
      <c r="E54" s="4" t="s">
        <v>173</v>
      </c>
      <c r="F54" s="12" t="s">
        <v>80</v>
      </c>
      <c r="G54" s="6" t="s">
        <v>194</v>
      </c>
      <c r="H54" s="6" t="s">
        <v>195</v>
      </c>
      <c r="I54" s="4" t="s">
        <v>14</v>
      </c>
      <c r="J54" s="4" t="s">
        <v>14</v>
      </c>
      <c r="K54" s="4" t="s">
        <v>92</v>
      </c>
      <c r="L54" s="12" t="s">
        <v>1384</v>
      </c>
    </row>
    <row r="55" spans="1:12" ht="84">
      <c r="A55" s="4" t="s">
        <v>196</v>
      </c>
      <c r="B55" s="4" t="s">
        <v>12</v>
      </c>
      <c r="C55" s="6" t="s">
        <v>197</v>
      </c>
      <c r="D55" s="4" t="s">
        <v>14</v>
      </c>
      <c r="E55" s="4" t="s">
        <v>173</v>
      </c>
      <c r="F55" s="4" t="s">
        <v>198</v>
      </c>
      <c r="G55" s="6" t="s">
        <v>199</v>
      </c>
      <c r="H55" s="6" t="s">
        <v>200</v>
      </c>
      <c r="I55" s="4" t="s">
        <v>14</v>
      </c>
      <c r="J55" s="4" t="s">
        <v>14</v>
      </c>
      <c r="K55" s="4" t="s">
        <v>92</v>
      </c>
      <c r="L55" s="12" t="s">
        <v>1384</v>
      </c>
    </row>
    <row r="56" spans="1:12" ht="98">
      <c r="A56" s="4" t="s">
        <v>201</v>
      </c>
      <c r="B56" s="4" t="s">
        <v>12</v>
      </c>
      <c r="C56" s="6" t="s">
        <v>110</v>
      </c>
      <c r="D56" s="4" t="s">
        <v>14</v>
      </c>
      <c r="E56" s="4" t="s">
        <v>173</v>
      </c>
      <c r="F56" s="12" t="s">
        <v>111</v>
      </c>
      <c r="G56" s="6" t="s">
        <v>202</v>
      </c>
      <c r="H56" s="6" t="s">
        <v>203</v>
      </c>
      <c r="I56" s="4" t="s">
        <v>14</v>
      </c>
      <c r="J56" s="4" t="s">
        <v>14</v>
      </c>
      <c r="K56" s="4" t="s">
        <v>92</v>
      </c>
      <c r="L56" s="12" t="s">
        <v>1384</v>
      </c>
    </row>
    <row r="57" spans="1:12" s="18" customFormat="1" ht="85">
      <c r="A57" s="16" t="s">
        <v>204</v>
      </c>
      <c r="B57" s="16" t="s">
        <v>12</v>
      </c>
      <c r="C57" s="16" t="s">
        <v>146</v>
      </c>
      <c r="D57" s="16" t="s">
        <v>14</v>
      </c>
      <c r="E57" s="16" t="s">
        <v>71</v>
      </c>
      <c r="F57" s="17" t="s">
        <v>80</v>
      </c>
      <c r="G57" s="16" t="s">
        <v>205</v>
      </c>
      <c r="H57" s="16" t="s">
        <v>206</v>
      </c>
      <c r="I57" s="16" t="s">
        <v>14</v>
      </c>
      <c r="J57" s="16" t="s">
        <v>14</v>
      </c>
      <c r="K57" s="16" t="s">
        <v>92</v>
      </c>
      <c r="L57" s="12" t="s">
        <v>1384</v>
      </c>
    </row>
    <row r="58" spans="1:12" ht="85">
      <c r="A58" s="4" t="s">
        <v>207</v>
      </c>
      <c r="B58" s="4" t="s">
        <v>12</v>
      </c>
      <c r="C58" s="6" t="s">
        <v>208</v>
      </c>
      <c r="D58" s="4" t="s">
        <v>14</v>
      </c>
      <c r="E58" s="4" t="s">
        <v>71</v>
      </c>
      <c r="F58" s="12" t="s">
        <v>138</v>
      </c>
      <c r="G58" s="6" t="s">
        <v>205</v>
      </c>
      <c r="H58" s="6" t="s">
        <v>209</v>
      </c>
      <c r="I58" s="4" t="s">
        <v>14</v>
      </c>
      <c r="J58" s="4" t="s">
        <v>14</v>
      </c>
      <c r="K58" s="4" t="s">
        <v>92</v>
      </c>
      <c r="L58" s="12" t="s">
        <v>1384</v>
      </c>
    </row>
    <row r="59" spans="1:12" ht="70">
      <c r="A59" s="4" t="s">
        <v>210</v>
      </c>
      <c r="B59" s="4" t="s">
        <v>12</v>
      </c>
      <c r="C59" s="6" t="s">
        <v>211</v>
      </c>
      <c r="D59" s="6" t="s">
        <v>85</v>
      </c>
      <c r="E59" s="4" t="s">
        <v>212</v>
      </c>
      <c r="F59" s="4" t="s">
        <v>87</v>
      </c>
      <c r="G59" s="4" t="s">
        <v>88</v>
      </c>
      <c r="H59" s="4" t="s">
        <v>89</v>
      </c>
      <c r="I59" s="4" t="s">
        <v>90</v>
      </c>
      <c r="J59" s="4" t="s">
        <v>91</v>
      </c>
      <c r="K59" s="4" t="s">
        <v>92</v>
      </c>
      <c r="L59" s="12" t="s">
        <v>1384</v>
      </c>
    </row>
    <row r="60" spans="1:12" ht="70">
      <c r="A60" s="4" t="s">
        <v>213</v>
      </c>
      <c r="B60" s="4" t="s">
        <v>12</v>
      </c>
      <c r="C60" s="6" t="s">
        <v>214</v>
      </c>
      <c r="D60" s="6" t="s">
        <v>85</v>
      </c>
      <c r="E60" s="4" t="s">
        <v>212</v>
      </c>
      <c r="F60" s="4" t="s">
        <v>87</v>
      </c>
      <c r="G60" s="4" t="s">
        <v>88</v>
      </c>
      <c r="H60" s="4" t="s">
        <v>89</v>
      </c>
      <c r="I60" s="4" t="s">
        <v>90</v>
      </c>
      <c r="J60" s="4" t="s">
        <v>91</v>
      </c>
      <c r="K60" s="4" t="s">
        <v>92</v>
      </c>
      <c r="L60" s="12" t="s">
        <v>1385</v>
      </c>
    </row>
    <row r="61" spans="1:12" ht="98">
      <c r="A61" s="4" t="s">
        <v>215</v>
      </c>
      <c r="B61" s="4" t="s">
        <v>12</v>
      </c>
      <c r="C61" s="6" t="s">
        <v>98</v>
      </c>
      <c r="D61" s="4" t="s">
        <v>14</v>
      </c>
      <c r="E61" s="4" t="s">
        <v>173</v>
      </c>
      <c r="F61" s="12" t="s">
        <v>99</v>
      </c>
      <c r="G61" s="6" t="s">
        <v>216</v>
      </c>
      <c r="H61" s="6" t="s">
        <v>101</v>
      </c>
      <c r="I61" s="4" t="s">
        <v>14</v>
      </c>
      <c r="J61" s="4" t="s">
        <v>14</v>
      </c>
      <c r="K61" s="4" t="s">
        <v>92</v>
      </c>
      <c r="L61" s="12" t="s">
        <v>1384</v>
      </c>
    </row>
    <row r="62" spans="1:12" ht="98">
      <c r="A62" s="4" t="s">
        <v>217</v>
      </c>
      <c r="B62" s="4" t="s">
        <v>12</v>
      </c>
      <c r="C62" s="6" t="s">
        <v>98</v>
      </c>
      <c r="D62" s="4" t="s">
        <v>14</v>
      </c>
      <c r="E62" s="4" t="s">
        <v>173</v>
      </c>
      <c r="F62" s="12" t="s">
        <v>99</v>
      </c>
      <c r="G62" s="6" t="s">
        <v>218</v>
      </c>
      <c r="H62" s="6" t="s">
        <v>82</v>
      </c>
      <c r="I62" s="4" t="s">
        <v>14</v>
      </c>
      <c r="J62" s="4" t="s">
        <v>14</v>
      </c>
      <c r="K62" s="4" t="s">
        <v>92</v>
      </c>
      <c r="L62" s="12" t="s">
        <v>1384</v>
      </c>
    </row>
    <row r="63" spans="1:12" ht="84">
      <c r="A63" s="4" t="s">
        <v>219</v>
      </c>
      <c r="B63" s="4" t="s">
        <v>12</v>
      </c>
      <c r="C63" s="6" t="s">
        <v>220</v>
      </c>
      <c r="D63" s="6" t="s">
        <v>221</v>
      </c>
      <c r="E63" s="4" t="s">
        <v>222</v>
      </c>
      <c r="F63" s="4" t="s">
        <v>87</v>
      </c>
      <c r="G63" s="6" t="s">
        <v>223</v>
      </c>
      <c r="H63" s="6" t="s">
        <v>82</v>
      </c>
      <c r="I63" s="6" t="s">
        <v>223</v>
      </c>
      <c r="J63" s="6" t="s">
        <v>101</v>
      </c>
      <c r="K63" s="4" t="s">
        <v>92</v>
      </c>
      <c r="L63" s="12" t="s">
        <v>1384</v>
      </c>
    </row>
    <row r="64" spans="1:12" ht="98">
      <c r="A64" s="19" t="s">
        <v>224</v>
      </c>
      <c r="B64" s="19" t="s">
        <v>12</v>
      </c>
      <c r="C64" s="19" t="s">
        <v>110</v>
      </c>
      <c r="D64" s="19" t="s">
        <v>14</v>
      </c>
      <c r="E64" s="19" t="s">
        <v>92</v>
      </c>
      <c r="F64" s="10" t="s">
        <v>111</v>
      </c>
      <c r="G64" s="20" t="s">
        <v>225</v>
      </c>
      <c r="H64" s="20" t="s">
        <v>101</v>
      </c>
      <c r="I64" s="20" t="s">
        <v>225</v>
      </c>
      <c r="J64" s="20" t="s">
        <v>101</v>
      </c>
      <c r="K64" s="20" t="s">
        <v>173</v>
      </c>
      <c r="L64" s="12" t="s">
        <v>1384</v>
      </c>
    </row>
    <row r="65" spans="1:12" ht="56">
      <c r="A65" s="21" t="s">
        <v>226</v>
      </c>
      <c r="B65" s="22" t="s">
        <v>12</v>
      </c>
      <c r="C65" s="21" t="s">
        <v>117</v>
      </c>
      <c r="D65" s="21" t="s">
        <v>14</v>
      </c>
      <c r="E65" s="21" t="s">
        <v>227</v>
      </c>
      <c r="F65" s="10" t="s">
        <v>161</v>
      </c>
      <c r="G65" s="23" t="s">
        <v>228</v>
      </c>
      <c r="H65" s="23" t="s">
        <v>229</v>
      </c>
      <c r="I65" s="23" t="s">
        <v>228</v>
      </c>
      <c r="J65" s="23" t="s">
        <v>229</v>
      </c>
      <c r="K65" s="23" t="s">
        <v>227</v>
      </c>
      <c r="L65" s="12" t="s">
        <v>1384</v>
      </c>
    </row>
    <row r="66" spans="1:12" ht="56">
      <c r="A66" s="21" t="s">
        <v>230</v>
      </c>
      <c r="B66" s="22" t="s">
        <v>12</v>
      </c>
      <c r="C66" s="24" t="s">
        <v>231</v>
      </c>
      <c r="D66" s="21" t="s">
        <v>14</v>
      </c>
      <c r="E66" s="21" t="s">
        <v>227</v>
      </c>
      <c r="F66" s="10" t="s">
        <v>161</v>
      </c>
      <c r="G66" s="23" t="s">
        <v>228</v>
      </c>
      <c r="H66" s="23" t="s">
        <v>229</v>
      </c>
      <c r="I66" s="23" t="s">
        <v>228</v>
      </c>
      <c r="J66" s="23" t="s">
        <v>229</v>
      </c>
      <c r="K66" s="23" t="s">
        <v>227</v>
      </c>
      <c r="L66" s="12" t="s">
        <v>1384</v>
      </c>
    </row>
    <row r="67" spans="1:12" ht="56">
      <c r="A67" s="21" t="s">
        <v>232</v>
      </c>
      <c r="B67" s="22" t="s">
        <v>12</v>
      </c>
      <c r="C67" s="24" t="s">
        <v>233</v>
      </c>
      <c r="D67" s="21" t="s">
        <v>14</v>
      </c>
      <c r="E67" s="21" t="s">
        <v>227</v>
      </c>
      <c r="F67" s="10" t="s">
        <v>161</v>
      </c>
      <c r="G67" s="23" t="s">
        <v>228</v>
      </c>
      <c r="H67" s="23" t="s">
        <v>229</v>
      </c>
      <c r="I67" s="23" t="s">
        <v>228</v>
      </c>
      <c r="J67" s="23" t="s">
        <v>229</v>
      </c>
      <c r="K67" s="23" t="s">
        <v>227</v>
      </c>
      <c r="L67" s="12" t="s">
        <v>1384</v>
      </c>
    </row>
    <row r="68" spans="1:12" ht="56">
      <c r="A68" s="21" t="s">
        <v>234</v>
      </c>
      <c r="B68" s="22" t="s">
        <v>12</v>
      </c>
      <c r="C68" s="24" t="s">
        <v>235</v>
      </c>
      <c r="D68" s="21" t="s">
        <v>14</v>
      </c>
      <c r="E68" s="21" t="s">
        <v>227</v>
      </c>
      <c r="F68" s="10" t="s">
        <v>161</v>
      </c>
      <c r="G68" s="23" t="s">
        <v>228</v>
      </c>
      <c r="H68" s="23" t="s">
        <v>229</v>
      </c>
      <c r="I68" s="23" t="s">
        <v>228</v>
      </c>
      <c r="J68" s="23" t="s">
        <v>229</v>
      </c>
      <c r="K68" s="23" t="s">
        <v>227</v>
      </c>
      <c r="L68" s="12" t="s">
        <v>1384</v>
      </c>
    </row>
    <row r="69" spans="1:12" ht="98">
      <c r="A69" s="21" t="s">
        <v>236</v>
      </c>
      <c r="B69" s="22" t="s">
        <v>12</v>
      </c>
      <c r="C69" s="24" t="s">
        <v>115</v>
      </c>
      <c r="D69" s="21" t="s">
        <v>14</v>
      </c>
      <c r="E69" s="21" t="s">
        <v>227</v>
      </c>
      <c r="F69" s="10" t="s">
        <v>111</v>
      </c>
      <c r="G69" s="25" t="s">
        <v>237</v>
      </c>
      <c r="H69" s="25" t="s">
        <v>238</v>
      </c>
      <c r="I69" s="25" t="s">
        <v>237</v>
      </c>
      <c r="J69" s="25" t="s">
        <v>238</v>
      </c>
      <c r="K69" s="23" t="s">
        <v>227</v>
      </c>
      <c r="L69" s="12" t="s">
        <v>1384</v>
      </c>
    </row>
    <row r="70" spans="1:12" ht="98">
      <c r="A70" s="21" t="s">
        <v>239</v>
      </c>
      <c r="B70" s="22" t="s">
        <v>12</v>
      </c>
      <c r="C70" s="24" t="s">
        <v>98</v>
      </c>
      <c r="D70" s="21" t="s">
        <v>14</v>
      </c>
      <c r="E70" s="21" t="s">
        <v>227</v>
      </c>
      <c r="F70" s="10" t="s">
        <v>99</v>
      </c>
      <c r="G70" s="25" t="s">
        <v>240</v>
      </c>
      <c r="H70" s="25" t="s">
        <v>241</v>
      </c>
      <c r="I70" s="25" t="s">
        <v>240</v>
      </c>
      <c r="J70" s="25" t="s">
        <v>241</v>
      </c>
      <c r="K70" s="23" t="s">
        <v>227</v>
      </c>
      <c r="L70" s="12" t="s">
        <v>1384</v>
      </c>
    </row>
    <row r="71" spans="1:12" ht="84">
      <c r="A71" s="21" t="s">
        <v>242</v>
      </c>
      <c r="B71" s="22" t="s">
        <v>12</v>
      </c>
      <c r="C71" s="24" t="s">
        <v>243</v>
      </c>
      <c r="D71" s="21" t="s">
        <v>14</v>
      </c>
      <c r="E71" s="21" t="s">
        <v>227</v>
      </c>
      <c r="F71" s="10" t="s">
        <v>161</v>
      </c>
      <c r="G71" s="25" t="s">
        <v>244</v>
      </c>
      <c r="H71" s="25" t="s">
        <v>245</v>
      </c>
      <c r="I71" s="25" t="s">
        <v>244</v>
      </c>
      <c r="J71" s="25" t="s">
        <v>245</v>
      </c>
      <c r="K71" s="23" t="s">
        <v>227</v>
      </c>
      <c r="L71" s="12" t="s">
        <v>1384</v>
      </c>
    </row>
    <row r="72" spans="1:12" ht="42">
      <c r="A72" s="21" t="s">
        <v>246</v>
      </c>
      <c r="B72" s="22" t="s">
        <v>12</v>
      </c>
      <c r="C72" s="24" t="s">
        <v>247</v>
      </c>
      <c r="D72" s="21" t="s">
        <v>14</v>
      </c>
      <c r="E72" s="21" t="s">
        <v>227</v>
      </c>
      <c r="F72" s="10" t="s">
        <v>161</v>
      </c>
      <c r="G72" s="25" t="s">
        <v>248</v>
      </c>
      <c r="H72" s="25" t="s">
        <v>113</v>
      </c>
      <c r="I72" s="25" t="s">
        <v>248</v>
      </c>
      <c r="J72" s="25" t="s">
        <v>113</v>
      </c>
      <c r="K72" s="23" t="s">
        <v>227</v>
      </c>
      <c r="L72" s="12" t="s">
        <v>1384</v>
      </c>
    </row>
    <row r="73" spans="1:12" ht="42">
      <c r="A73" s="21" t="s">
        <v>249</v>
      </c>
      <c r="B73" s="22" t="s">
        <v>12</v>
      </c>
      <c r="C73" s="24" t="s">
        <v>250</v>
      </c>
      <c r="D73" s="21" t="s">
        <v>14</v>
      </c>
      <c r="E73" s="21" t="s">
        <v>227</v>
      </c>
      <c r="F73" s="10" t="s">
        <v>161</v>
      </c>
      <c r="G73" s="25" t="s">
        <v>248</v>
      </c>
      <c r="H73" s="25" t="s">
        <v>113</v>
      </c>
      <c r="I73" s="25" t="s">
        <v>248</v>
      </c>
      <c r="J73" s="25" t="s">
        <v>113</v>
      </c>
      <c r="K73" s="23" t="s">
        <v>227</v>
      </c>
      <c r="L73" s="12" t="s">
        <v>1384</v>
      </c>
    </row>
    <row r="74" spans="1:12" ht="98">
      <c r="A74" s="21" t="s">
        <v>251</v>
      </c>
      <c r="B74" s="22" t="s">
        <v>12</v>
      </c>
      <c r="C74" s="24" t="s">
        <v>252</v>
      </c>
      <c r="D74" s="21" t="s">
        <v>14</v>
      </c>
      <c r="E74" s="21" t="s">
        <v>92</v>
      </c>
      <c r="F74" s="10" t="s">
        <v>111</v>
      </c>
      <c r="G74" s="25" t="s">
        <v>253</v>
      </c>
      <c r="H74" s="25" t="s">
        <v>113</v>
      </c>
      <c r="I74" s="25" t="s">
        <v>254</v>
      </c>
      <c r="J74" s="23" t="s">
        <v>255</v>
      </c>
      <c r="K74" s="23" t="s">
        <v>227</v>
      </c>
      <c r="L74" s="12" t="s">
        <v>1384</v>
      </c>
    </row>
    <row r="75" spans="1:12" ht="112">
      <c r="A75" s="21" t="s">
        <v>256</v>
      </c>
      <c r="B75" s="22" t="s">
        <v>12</v>
      </c>
      <c r="C75" s="24" t="s">
        <v>257</v>
      </c>
      <c r="D75" s="21" t="s">
        <v>258</v>
      </c>
      <c r="E75" s="21" t="s">
        <v>259</v>
      </c>
      <c r="F75" s="23" t="s">
        <v>260</v>
      </c>
      <c r="G75" s="25" t="s">
        <v>261</v>
      </c>
      <c r="H75" s="25" t="s">
        <v>262</v>
      </c>
      <c r="I75" s="23" t="s">
        <v>263</v>
      </c>
      <c r="J75" s="23" t="s">
        <v>264</v>
      </c>
      <c r="K75" s="23" t="s">
        <v>227</v>
      </c>
      <c r="L75" s="12" t="s">
        <v>1384</v>
      </c>
    </row>
    <row r="76" spans="1:12" ht="112">
      <c r="A76" s="21" t="s">
        <v>265</v>
      </c>
      <c r="B76" s="22" t="s">
        <v>12</v>
      </c>
      <c r="C76" s="24" t="s">
        <v>266</v>
      </c>
      <c r="D76" s="21" t="s">
        <v>258</v>
      </c>
      <c r="E76" s="21" t="s">
        <v>259</v>
      </c>
      <c r="F76" s="23" t="s">
        <v>260</v>
      </c>
      <c r="G76" s="25" t="s">
        <v>261</v>
      </c>
      <c r="H76" s="25" t="s">
        <v>262</v>
      </c>
      <c r="I76" s="23" t="s">
        <v>263</v>
      </c>
      <c r="J76" s="23" t="s">
        <v>264</v>
      </c>
      <c r="K76" s="23" t="s">
        <v>227</v>
      </c>
      <c r="L76" s="12" t="s">
        <v>1384</v>
      </c>
    </row>
    <row r="77" spans="1:12" ht="98">
      <c r="A77" s="21" t="s">
        <v>267</v>
      </c>
      <c r="B77" s="22" t="s">
        <v>12</v>
      </c>
      <c r="C77" s="24" t="s">
        <v>268</v>
      </c>
      <c r="D77" s="21" t="s">
        <v>269</v>
      </c>
      <c r="E77" s="21" t="s">
        <v>270</v>
      </c>
      <c r="F77" s="23" t="s">
        <v>271</v>
      </c>
      <c r="G77" s="25" t="s">
        <v>261</v>
      </c>
      <c r="H77" s="25" t="s">
        <v>262</v>
      </c>
      <c r="I77" s="23" t="s">
        <v>272</v>
      </c>
      <c r="J77" s="23" t="s">
        <v>273</v>
      </c>
      <c r="K77" s="23" t="s">
        <v>227</v>
      </c>
      <c r="L77" s="12" t="s">
        <v>1384</v>
      </c>
    </row>
    <row r="78" spans="1:12" ht="98">
      <c r="A78" s="21" t="s">
        <v>274</v>
      </c>
      <c r="B78" s="22" t="s">
        <v>12</v>
      </c>
      <c r="C78" s="24" t="s">
        <v>275</v>
      </c>
      <c r="D78" s="21" t="s">
        <v>269</v>
      </c>
      <c r="E78" s="21" t="s">
        <v>276</v>
      </c>
      <c r="F78" s="23" t="s">
        <v>271</v>
      </c>
      <c r="G78" s="25" t="s">
        <v>261</v>
      </c>
      <c r="H78" s="25" t="s">
        <v>262</v>
      </c>
      <c r="I78" s="23" t="s">
        <v>272</v>
      </c>
      <c r="J78" s="23" t="s">
        <v>273</v>
      </c>
      <c r="K78" s="23" t="s">
        <v>227</v>
      </c>
      <c r="L78" s="12" t="s">
        <v>1384</v>
      </c>
    </row>
    <row r="79" spans="1:12" ht="98">
      <c r="A79" s="21" t="s">
        <v>277</v>
      </c>
      <c r="B79" s="22" t="s">
        <v>12</v>
      </c>
      <c r="C79" s="24" t="s">
        <v>278</v>
      </c>
      <c r="D79" s="21" t="s">
        <v>279</v>
      </c>
      <c r="E79" s="21" t="s">
        <v>280</v>
      </c>
      <c r="F79" s="23" t="s">
        <v>271</v>
      </c>
      <c r="G79" s="25" t="s">
        <v>261</v>
      </c>
      <c r="H79" s="25" t="s">
        <v>262</v>
      </c>
      <c r="I79" s="23" t="s">
        <v>281</v>
      </c>
      <c r="J79" s="23" t="s">
        <v>282</v>
      </c>
      <c r="K79" s="23" t="s">
        <v>227</v>
      </c>
      <c r="L79" s="12" t="s">
        <v>1384</v>
      </c>
    </row>
    <row r="80" spans="1:12" s="9" customFormat="1" ht="112">
      <c r="A80" s="21" t="s">
        <v>283</v>
      </c>
      <c r="B80" s="22" t="s">
        <v>12</v>
      </c>
      <c r="C80" s="24" t="s">
        <v>284</v>
      </c>
      <c r="D80" s="21" t="s">
        <v>285</v>
      </c>
      <c r="E80" s="27" t="s">
        <v>286</v>
      </c>
      <c r="F80" s="23" t="s">
        <v>260</v>
      </c>
      <c r="G80" s="25" t="s">
        <v>261</v>
      </c>
      <c r="H80" s="25" t="s">
        <v>262</v>
      </c>
      <c r="I80" s="23" t="s">
        <v>287</v>
      </c>
      <c r="J80" s="23" t="s">
        <v>288</v>
      </c>
      <c r="K80" s="23" t="s">
        <v>227</v>
      </c>
      <c r="L80" s="12" t="s">
        <v>1384</v>
      </c>
    </row>
    <row r="81" spans="1:12" s="9" customFormat="1" ht="98">
      <c r="A81" s="21" t="s">
        <v>289</v>
      </c>
      <c r="B81" s="22" t="s">
        <v>12</v>
      </c>
      <c r="C81" s="24" t="s">
        <v>290</v>
      </c>
      <c r="D81" s="24" t="s">
        <v>291</v>
      </c>
      <c r="E81" s="21" t="s">
        <v>292</v>
      </c>
      <c r="F81" s="23" t="s">
        <v>293</v>
      </c>
      <c r="G81" s="25" t="s">
        <v>261</v>
      </c>
      <c r="H81" s="25" t="s">
        <v>262</v>
      </c>
      <c r="I81" s="23" t="s">
        <v>294</v>
      </c>
      <c r="J81" s="23" t="s">
        <v>295</v>
      </c>
      <c r="K81" s="23" t="s">
        <v>227</v>
      </c>
      <c r="L81" s="12" t="s">
        <v>1384</v>
      </c>
    </row>
    <row r="82" spans="1:12" s="9" customFormat="1" ht="98">
      <c r="A82" s="21" t="s">
        <v>296</v>
      </c>
      <c r="B82" s="22" t="s">
        <v>12</v>
      </c>
      <c r="C82" s="24" t="s">
        <v>297</v>
      </c>
      <c r="D82" s="26" t="s">
        <v>14</v>
      </c>
      <c r="E82" s="21" t="s">
        <v>298</v>
      </c>
      <c r="F82" s="23" t="s">
        <v>299</v>
      </c>
      <c r="G82" s="25" t="s">
        <v>261</v>
      </c>
      <c r="H82" s="25" t="s">
        <v>262</v>
      </c>
      <c r="I82" s="23" t="s">
        <v>300</v>
      </c>
      <c r="J82" s="23" t="s">
        <v>301</v>
      </c>
      <c r="K82" s="23" t="s">
        <v>227</v>
      </c>
      <c r="L82" s="12" t="s">
        <v>1384</v>
      </c>
    </row>
    <row r="83" spans="1:12" s="9" customFormat="1" ht="98">
      <c r="A83" s="21" t="s">
        <v>302</v>
      </c>
      <c r="B83" s="22" t="s">
        <v>12</v>
      </c>
      <c r="C83" s="24" t="s">
        <v>303</v>
      </c>
      <c r="D83" s="21" t="s">
        <v>304</v>
      </c>
      <c r="E83" s="21" t="s">
        <v>305</v>
      </c>
      <c r="F83" s="10" t="s">
        <v>184</v>
      </c>
      <c r="G83" s="25" t="s">
        <v>261</v>
      </c>
      <c r="H83" s="25" t="s">
        <v>262</v>
      </c>
      <c r="I83" s="23" t="s">
        <v>306</v>
      </c>
      <c r="J83" s="23" t="s">
        <v>307</v>
      </c>
      <c r="K83" s="23" t="s">
        <v>227</v>
      </c>
      <c r="L83" s="12" t="s">
        <v>1384</v>
      </c>
    </row>
    <row r="84" spans="1:12" s="9" customFormat="1" ht="98">
      <c r="A84" s="21" t="s">
        <v>308</v>
      </c>
      <c r="B84" s="22" t="s">
        <v>12</v>
      </c>
      <c r="C84" s="24" t="s">
        <v>309</v>
      </c>
      <c r="D84" s="21" t="s">
        <v>310</v>
      </c>
      <c r="E84" s="21" t="s">
        <v>311</v>
      </c>
      <c r="F84" s="10" t="s">
        <v>80</v>
      </c>
      <c r="G84" s="25" t="s">
        <v>261</v>
      </c>
      <c r="H84" s="25" t="s">
        <v>262</v>
      </c>
      <c r="I84" s="23" t="s">
        <v>312</v>
      </c>
      <c r="J84" s="23" t="s">
        <v>313</v>
      </c>
      <c r="K84" s="23" t="s">
        <v>227</v>
      </c>
      <c r="L84" s="12" t="s">
        <v>1384</v>
      </c>
    </row>
    <row r="85" spans="1:12" s="9" customFormat="1" ht="98">
      <c r="A85" s="21" t="s">
        <v>314</v>
      </c>
      <c r="B85" s="22" t="s">
        <v>12</v>
      </c>
      <c r="C85" s="24" t="s">
        <v>315</v>
      </c>
      <c r="D85" s="24" t="s">
        <v>316</v>
      </c>
      <c r="E85" s="21" t="s">
        <v>317</v>
      </c>
      <c r="F85" s="23" t="s">
        <v>318</v>
      </c>
      <c r="G85" s="25" t="s">
        <v>261</v>
      </c>
      <c r="H85" s="25" t="s">
        <v>262</v>
      </c>
      <c r="I85" s="25" t="s">
        <v>319</v>
      </c>
      <c r="J85" s="25" t="s">
        <v>320</v>
      </c>
      <c r="K85" s="23" t="s">
        <v>227</v>
      </c>
      <c r="L85" s="12" t="s">
        <v>1384</v>
      </c>
    </row>
    <row r="86" spans="1:12" s="9" customFormat="1" ht="98">
      <c r="A86" s="21" t="s">
        <v>321</v>
      </c>
      <c r="B86" s="22" t="s">
        <v>12</v>
      </c>
      <c r="C86" s="21" t="s">
        <v>322</v>
      </c>
      <c r="D86" s="21" t="s">
        <v>323</v>
      </c>
      <c r="E86" s="21" t="s">
        <v>324</v>
      </c>
      <c r="F86" s="23" t="s">
        <v>318</v>
      </c>
      <c r="G86" s="25" t="s">
        <v>261</v>
      </c>
      <c r="H86" s="25" t="s">
        <v>262</v>
      </c>
      <c r="I86" s="23" t="s">
        <v>325</v>
      </c>
      <c r="J86" s="23" t="s">
        <v>326</v>
      </c>
      <c r="K86" s="23" t="s">
        <v>227</v>
      </c>
      <c r="L86" s="12" t="s">
        <v>1384</v>
      </c>
    </row>
    <row r="87" spans="1:12" s="9" customFormat="1" ht="98">
      <c r="A87" s="21" t="s">
        <v>327</v>
      </c>
      <c r="B87" s="22" t="s">
        <v>12</v>
      </c>
      <c r="C87" s="21" t="s">
        <v>328</v>
      </c>
      <c r="D87" s="21" t="s">
        <v>329</v>
      </c>
      <c r="E87" s="21" t="s">
        <v>330</v>
      </c>
      <c r="F87" s="10" t="s">
        <v>167</v>
      </c>
      <c r="G87" s="25" t="s">
        <v>261</v>
      </c>
      <c r="H87" s="25" t="s">
        <v>262</v>
      </c>
      <c r="I87" s="23" t="s">
        <v>331</v>
      </c>
      <c r="J87" s="23" t="s">
        <v>332</v>
      </c>
      <c r="K87" s="23" t="s">
        <v>227</v>
      </c>
      <c r="L87" s="12" t="s">
        <v>1384</v>
      </c>
    </row>
    <row r="88" spans="1:12" s="9" customFormat="1" ht="70">
      <c r="A88" s="4" t="s">
        <v>333</v>
      </c>
      <c r="B88" s="5" t="s">
        <v>12</v>
      </c>
      <c r="C88" s="6" t="s">
        <v>334</v>
      </c>
      <c r="D88" s="4" t="s">
        <v>335</v>
      </c>
      <c r="E88" s="4" t="s">
        <v>336</v>
      </c>
      <c r="F88" s="28" t="s">
        <v>337</v>
      </c>
      <c r="G88" s="4" t="s">
        <v>338</v>
      </c>
      <c r="H88" s="4" t="s">
        <v>339</v>
      </c>
      <c r="I88" s="4" t="s">
        <v>340</v>
      </c>
      <c r="J88" s="4" t="s">
        <v>341</v>
      </c>
      <c r="K88" s="4" t="s">
        <v>342</v>
      </c>
      <c r="L88" s="12" t="s">
        <v>1384</v>
      </c>
    </row>
    <row r="89" spans="1:12" s="9" customFormat="1" ht="56">
      <c r="A89" s="4" t="s">
        <v>343</v>
      </c>
      <c r="B89" s="5" t="s">
        <v>12</v>
      </c>
      <c r="C89" s="6" t="s">
        <v>290</v>
      </c>
      <c r="D89" s="4" t="s">
        <v>291</v>
      </c>
      <c r="E89" s="4" t="s">
        <v>292</v>
      </c>
      <c r="F89" s="8" t="s">
        <v>293</v>
      </c>
      <c r="G89" s="4" t="s">
        <v>338</v>
      </c>
      <c r="H89" s="4" t="s">
        <v>339</v>
      </c>
      <c r="I89" s="4" t="s">
        <v>294</v>
      </c>
      <c r="J89" s="4" t="s">
        <v>295</v>
      </c>
      <c r="K89" s="4" t="s">
        <v>342</v>
      </c>
      <c r="L89" s="12" t="s">
        <v>1384</v>
      </c>
    </row>
    <row r="90" spans="1:12" s="9" customFormat="1" ht="56">
      <c r="A90" s="4" t="s">
        <v>344</v>
      </c>
      <c r="B90" s="5" t="s">
        <v>12</v>
      </c>
      <c r="C90" s="6" t="s">
        <v>345</v>
      </c>
      <c r="D90" s="4" t="s">
        <v>346</v>
      </c>
      <c r="E90" s="4" t="s">
        <v>347</v>
      </c>
      <c r="F90" s="29" t="s">
        <v>348</v>
      </c>
      <c r="G90" s="4" t="s">
        <v>338</v>
      </c>
      <c r="H90" s="4" t="s">
        <v>339</v>
      </c>
      <c r="I90" s="4" t="s">
        <v>349</v>
      </c>
      <c r="J90" s="4" t="s">
        <v>350</v>
      </c>
      <c r="K90" s="4" t="s">
        <v>342</v>
      </c>
      <c r="L90" s="12" t="s">
        <v>1384</v>
      </c>
    </row>
    <row r="91" spans="1:12" s="9" customFormat="1" ht="112">
      <c r="A91" s="4" t="s">
        <v>351</v>
      </c>
      <c r="B91" s="5" t="s">
        <v>12</v>
      </c>
      <c r="C91" s="6" t="s">
        <v>352</v>
      </c>
      <c r="D91" s="4" t="s">
        <v>353</v>
      </c>
      <c r="E91" s="4" t="s">
        <v>354</v>
      </c>
      <c r="F91" s="8" t="s">
        <v>260</v>
      </c>
      <c r="G91" s="4" t="s">
        <v>338</v>
      </c>
      <c r="H91" s="4" t="s">
        <v>339</v>
      </c>
      <c r="I91" s="4" t="s">
        <v>355</v>
      </c>
      <c r="J91" s="4" t="s">
        <v>356</v>
      </c>
      <c r="K91" s="4" t="s">
        <v>342</v>
      </c>
      <c r="L91" s="12" t="s">
        <v>1384</v>
      </c>
    </row>
    <row r="92" spans="1:12" s="9" customFormat="1" ht="56">
      <c r="A92" s="4" t="s">
        <v>357</v>
      </c>
      <c r="B92" s="5" t="s">
        <v>12</v>
      </c>
      <c r="C92" s="6" t="s">
        <v>358</v>
      </c>
      <c r="D92" s="4" t="s">
        <v>359</v>
      </c>
      <c r="E92" s="4" t="s">
        <v>360</v>
      </c>
      <c r="F92" s="8" t="s">
        <v>318</v>
      </c>
      <c r="G92" s="4" t="s">
        <v>338</v>
      </c>
      <c r="H92" s="4" t="s">
        <v>339</v>
      </c>
      <c r="I92" s="4" t="s">
        <v>319</v>
      </c>
      <c r="J92" s="4" t="s">
        <v>320</v>
      </c>
      <c r="K92" s="4" t="s">
        <v>342</v>
      </c>
      <c r="L92" s="12" t="s">
        <v>1384</v>
      </c>
    </row>
    <row r="93" spans="1:12" s="9" customFormat="1" ht="70">
      <c r="A93" s="4" t="s">
        <v>361</v>
      </c>
      <c r="B93" s="5" t="s">
        <v>12</v>
      </c>
      <c r="C93" s="6" t="s">
        <v>362</v>
      </c>
      <c r="D93" s="4" t="s">
        <v>363</v>
      </c>
      <c r="E93" s="4" t="s">
        <v>364</v>
      </c>
      <c r="F93" s="8" t="s">
        <v>318</v>
      </c>
      <c r="G93" s="4" t="s">
        <v>338</v>
      </c>
      <c r="H93" s="4" t="s">
        <v>339</v>
      </c>
      <c r="I93" s="4" t="s">
        <v>365</v>
      </c>
      <c r="J93" s="4" t="s">
        <v>366</v>
      </c>
      <c r="K93" s="4" t="s">
        <v>342</v>
      </c>
      <c r="L93" s="12" t="s">
        <v>1384</v>
      </c>
    </row>
    <row r="94" spans="1:12" s="9" customFormat="1" ht="70">
      <c r="A94" s="4" t="s">
        <v>367</v>
      </c>
      <c r="B94" s="5" t="s">
        <v>12</v>
      </c>
      <c r="C94" s="6" t="s">
        <v>368</v>
      </c>
      <c r="D94" s="4" t="s">
        <v>363</v>
      </c>
      <c r="E94" s="4" t="s">
        <v>369</v>
      </c>
      <c r="F94" s="8" t="s">
        <v>318</v>
      </c>
      <c r="G94" s="4" t="s">
        <v>338</v>
      </c>
      <c r="H94" s="4" t="s">
        <v>339</v>
      </c>
      <c r="I94" s="4" t="s">
        <v>370</v>
      </c>
      <c r="J94" s="4" t="s">
        <v>371</v>
      </c>
      <c r="K94" s="4" t="s">
        <v>342</v>
      </c>
      <c r="L94" s="12" t="s">
        <v>1384</v>
      </c>
    </row>
    <row r="95" spans="1:12" s="9" customFormat="1" ht="98">
      <c r="A95" s="4" t="s">
        <v>372</v>
      </c>
      <c r="B95" s="5" t="s">
        <v>12</v>
      </c>
      <c r="C95" s="6" t="s">
        <v>373</v>
      </c>
      <c r="D95" s="4" t="s">
        <v>269</v>
      </c>
      <c r="E95" s="4" t="s">
        <v>374</v>
      </c>
      <c r="F95" s="29" t="s">
        <v>375</v>
      </c>
      <c r="G95" s="4" t="s">
        <v>338</v>
      </c>
      <c r="H95" s="4" t="s">
        <v>339</v>
      </c>
      <c r="I95" s="4" t="s">
        <v>376</v>
      </c>
      <c r="J95" s="4" t="s">
        <v>377</v>
      </c>
      <c r="K95" s="4" t="s">
        <v>342</v>
      </c>
      <c r="L95" s="12" t="s">
        <v>1384</v>
      </c>
    </row>
    <row r="96" spans="1:12" s="9" customFormat="1" ht="98">
      <c r="A96" s="4" t="s">
        <v>378</v>
      </c>
      <c r="B96" s="5" t="s">
        <v>12</v>
      </c>
      <c r="C96" s="6" t="s">
        <v>379</v>
      </c>
      <c r="D96" s="4" t="s">
        <v>269</v>
      </c>
      <c r="E96" s="4" t="s">
        <v>380</v>
      </c>
      <c r="F96" s="29" t="s">
        <v>375</v>
      </c>
      <c r="G96" s="4" t="s">
        <v>338</v>
      </c>
      <c r="H96" s="4" t="s">
        <v>339</v>
      </c>
      <c r="I96" s="6" t="s">
        <v>381</v>
      </c>
      <c r="J96" s="4" t="s">
        <v>382</v>
      </c>
      <c r="K96" s="4" t="s">
        <v>342</v>
      </c>
      <c r="L96" s="12" t="s">
        <v>1384</v>
      </c>
    </row>
    <row r="97" spans="1:12" s="9" customFormat="1" ht="98">
      <c r="A97" s="4" t="s">
        <v>383</v>
      </c>
      <c r="B97" s="5" t="s">
        <v>12</v>
      </c>
      <c r="C97" s="6" t="s">
        <v>384</v>
      </c>
      <c r="D97" s="4" t="s">
        <v>385</v>
      </c>
      <c r="E97" s="4" t="s">
        <v>386</v>
      </c>
      <c r="F97" s="29" t="s">
        <v>375</v>
      </c>
      <c r="G97" s="4" t="s">
        <v>338</v>
      </c>
      <c r="H97" s="4" t="s">
        <v>339</v>
      </c>
      <c r="I97" s="4" t="s">
        <v>387</v>
      </c>
      <c r="J97" s="4" t="s">
        <v>388</v>
      </c>
      <c r="K97" s="4" t="s">
        <v>342</v>
      </c>
      <c r="L97" s="12" t="s">
        <v>1384</v>
      </c>
    </row>
    <row r="98" spans="1:12" s="9" customFormat="1" ht="98">
      <c r="A98" s="4" t="s">
        <v>389</v>
      </c>
      <c r="B98" s="5" t="s">
        <v>12</v>
      </c>
      <c r="C98" s="6" t="s">
        <v>390</v>
      </c>
      <c r="D98" s="4" t="s">
        <v>14</v>
      </c>
      <c r="E98" s="4" t="s">
        <v>391</v>
      </c>
      <c r="F98" s="8" t="s">
        <v>271</v>
      </c>
      <c r="G98" s="4" t="s">
        <v>338</v>
      </c>
      <c r="H98" s="4" t="s">
        <v>339</v>
      </c>
      <c r="I98" s="4" t="s">
        <v>392</v>
      </c>
      <c r="J98" s="4" t="s">
        <v>393</v>
      </c>
      <c r="K98" s="4" t="s">
        <v>342</v>
      </c>
      <c r="L98" s="12" t="s">
        <v>1384</v>
      </c>
    </row>
    <row r="99" spans="1:12" s="9" customFormat="1" ht="56">
      <c r="A99" s="4" t="s">
        <v>394</v>
      </c>
      <c r="B99" s="5" t="s">
        <v>12</v>
      </c>
      <c r="C99" s="6" t="s">
        <v>395</v>
      </c>
      <c r="D99" s="4" t="s">
        <v>396</v>
      </c>
      <c r="E99" s="4" t="s">
        <v>397</v>
      </c>
      <c r="F99" s="29" t="s">
        <v>348</v>
      </c>
      <c r="G99" s="4" t="s">
        <v>338</v>
      </c>
      <c r="H99" s="4" t="s">
        <v>339</v>
      </c>
      <c r="I99" s="4" t="s">
        <v>349</v>
      </c>
      <c r="J99" s="4" t="s">
        <v>350</v>
      </c>
      <c r="K99" s="4" t="s">
        <v>342</v>
      </c>
      <c r="L99" s="12" t="s">
        <v>1384</v>
      </c>
    </row>
    <row r="100" spans="1:12" s="32" customFormat="1" ht="112">
      <c r="A100" s="4" t="s">
        <v>398</v>
      </c>
      <c r="B100" s="5" t="s">
        <v>12</v>
      </c>
      <c r="C100" s="6" t="s">
        <v>399</v>
      </c>
      <c r="D100" s="4" t="s">
        <v>400</v>
      </c>
      <c r="E100" s="4" t="s">
        <v>401</v>
      </c>
      <c r="F100" s="30" t="s">
        <v>198</v>
      </c>
      <c r="G100" s="4" t="s">
        <v>402</v>
      </c>
      <c r="H100" s="4" t="s">
        <v>403</v>
      </c>
      <c r="I100" s="4" t="s">
        <v>404</v>
      </c>
      <c r="J100" s="4" t="s">
        <v>405</v>
      </c>
      <c r="K100" s="4" t="s">
        <v>342</v>
      </c>
      <c r="L100" s="12" t="s">
        <v>1384</v>
      </c>
    </row>
    <row r="101" spans="1:12" s="32" customFormat="1" ht="84">
      <c r="A101" s="4" t="s">
        <v>406</v>
      </c>
      <c r="B101" s="5" t="s">
        <v>12</v>
      </c>
      <c r="C101" s="6" t="s">
        <v>407</v>
      </c>
      <c r="D101" s="4" t="s">
        <v>408</v>
      </c>
      <c r="E101" s="4" t="s">
        <v>409</v>
      </c>
      <c r="F101" s="30" t="s">
        <v>198</v>
      </c>
      <c r="G101" s="4" t="s">
        <v>402</v>
      </c>
      <c r="H101" s="4" t="s">
        <v>403</v>
      </c>
      <c r="I101" s="4" t="s">
        <v>410</v>
      </c>
      <c r="J101" s="4" t="s">
        <v>411</v>
      </c>
      <c r="K101" s="4" t="s">
        <v>342</v>
      </c>
      <c r="L101" s="12" t="s">
        <v>1384</v>
      </c>
    </row>
    <row r="102" spans="1:12" s="32" customFormat="1" ht="84">
      <c r="A102" s="4" t="s">
        <v>412</v>
      </c>
      <c r="B102" s="5" t="s">
        <v>12</v>
      </c>
      <c r="C102" s="6" t="s">
        <v>413</v>
      </c>
      <c r="D102" s="4" t="s">
        <v>414</v>
      </c>
      <c r="E102" s="33" t="s">
        <v>415</v>
      </c>
      <c r="F102" s="30" t="s">
        <v>198</v>
      </c>
      <c r="G102" s="4" t="s">
        <v>402</v>
      </c>
      <c r="H102" s="4" t="s">
        <v>403</v>
      </c>
      <c r="I102" s="4" t="s">
        <v>416</v>
      </c>
      <c r="J102" s="4" t="s">
        <v>417</v>
      </c>
      <c r="K102" s="4" t="s">
        <v>342</v>
      </c>
      <c r="L102" s="12" t="s">
        <v>1384</v>
      </c>
    </row>
    <row r="103" spans="1:12" s="32" customFormat="1" ht="84">
      <c r="A103" s="4" t="s">
        <v>418</v>
      </c>
      <c r="B103" s="5" t="s">
        <v>12</v>
      </c>
      <c r="C103" s="6" t="s">
        <v>419</v>
      </c>
      <c r="D103" s="6" t="s">
        <v>420</v>
      </c>
      <c r="E103" s="4" t="s">
        <v>421</v>
      </c>
      <c r="F103" s="30" t="s">
        <v>198</v>
      </c>
      <c r="G103" s="4" t="s">
        <v>402</v>
      </c>
      <c r="H103" s="4" t="s">
        <v>403</v>
      </c>
      <c r="I103" s="4" t="s">
        <v>422</v>
      </c>
      <c r="J103" s="4" t="s">
        <v>423</v>
      </c>
      <c r="K103" s="4" t="s">
        <v>342</v>
      </c>
      <c r="L103" s="12" t="s">
        <v>1384</v>
      </c>
    </row>
    <row r="104" spans="1:12" s="9" customFormat="1" ht="84">
      <c r="A104" s="4" t="s">
        <v>424</v>
      </c>
      <c r="B104" s="5" t="s">
        <v>12</v>
      </c>
      <c r="C104" s="6" t="s">
        <v>425</v>
      </c>
      <c r="D104" s="6" t="s">
        <v>426</v>
      </c>
      <c r="E104" s="4" t="s">
        <v>427</v>
      </c>
      <c r="F104" s="30" t="s">
        <v>198</v>
      </c>
      <c r="G104" s="4" t="s">
        <v>402</v>
      </c>
      <c r="H104" s="4" t="s">
        <v>403</v>
      </c>
      <c r="I104" s="4" t="s">
        <v>428</v>
      </c>
      <c r="J104" s="4" t="s">
        <v>429</v>
      </c>
      <c r="K104" s="4" t="s">
        <v>342</v>
      </c>
      <c r="L104" s="12" t="s">
        <v>1384</v>
      </c>
    </row>
    <row r="105" spans="1:12" s="9" customFormat="1" ht="84">
      <c r="A105" s="4" t="s">
        <v>430</v>
      </c>
      <c r="B105" s="5" t="s">
        <v>12</v>
      </c>
      <c r="C105" s="6" t="s">
        <v>431</v>
      </c>
      <c r="D105" s="4" t="s">
        <v>408</v>
      </c>
      <c r="E105" s="4" t="s">
        <v>432</v>
      </c>
      <c r="F105" s="29" t="s">
        <v>433</v>
      </c>
      <c r="G105" s="4" t="s">
        <v>402</v>
      </c>
      <c r="H105" s="4" t="s">
        <v>403</v>
      </c>
      <c r="I105" s="4" t="s">
        <v>410</v>
      </c>
      <c r="J105" s="4" t="s">
        <v>411</v>
      </c>
      <c r="K105" s="4" t="s">
        <v>342</v>
      </c>
      <c r="L105" s="12" t="s">
        <v>1384</v>
      </c>
    </row>
    <row r="106" spans="1:12" s="9" customFormat="1" ht="84">
      <c r="A106" s="4" t="s">
        <v>434</v>
      </c>
      <c r="B106" s="5" t="s">
        <v>12</v>
      </c>
      <c r="C106" s="6" t="s">
        <v>435</v>
      </c>
      <c r="D106" s="4" t="s">
        <v>436</v>
      </c>
      <c r="E106" s="4" t="s">
        <v>305</v>
      </c>
      <c r="F106" s="29" t="s">
        <v>433</v>
      </c>
      <c r="G106" s="4" t="s">
        <v>402</v>
      </c>
      <c r="H106" s="4" t="s">
        <v>403</v>
      </c>
      <c r="I106" s="4" t="s">
        <v>437</v>
      </c>
      <c r="J106" s="4" t="s">
        <v>438</v>
      </c>
      <c r="K106" s="4" t="s">
        <v>342</v>
      </c>
      <c r="L106" s="12" t="s">
        <v>1384</v>
      </c>
    </row>
    <row r="107" spans="1:12" s="9" customFormat="1" ht="84">
      <c r="A107" s="4" t="s">
        <v>439</v>
      </c>
      <c r="B107" s="5" t="s">
        <v>12</v>
      </c>
      <c r="C107" s="6" t="s">
        <v>440</v>
      </c>
      <c r="D107" s="6" t="s">
        <v>441</v>
      </c>
      <c r="E107" s="4" t="s">
        <v>442</v>
      </c>
      <c r="F107" s="29" t="s">
        <v>433</v>
      </c>
      <c r="G107" s="4" t="s">
        <v>402</v>
      </c>
      <c r="H107" s="4" t="s">
        <v>403</v>
      </c>
      <c r="I107" s="6" t="s">
        <v>443</v>
      </c>
      <c r="J107" s="6" t="s">
        <v>444</v>
      </c>
      <c r="K107" s="4" t="s">
        <v>342</v>
      </c>
      <c r="L107" s="12" t="s">
        <v>1384</v>
      </c>
    </row>
    <row r="108" spans="1:12" s="9" customFormat="1" ht="98">
      <c r="A108" s="4" t="s">
        <v>445</v>
      </c>
      <c r="B108" s="5" t="s">
        <v>12</v>
      </c>
      <c r="C108" s="6" t="s">
        <v>446</v>
      </c>
      <c r="D108" s="4" t="s">
        <v>14</v>
      </c>
      <c r="E108" s="4" t="s">
        <v>447</v>
      </c>
      <c r="F108" s="4" t="s">
        <v>448</v>
      </c>
      <c r="G108" s="4" t="s">
        <v>449</v>
      </c>
      <c r="H108" s="4" t="s">
        <v>450</v>
      </c>
      <c r="I108" s="4" t="s">
        <v>451</v>
      </c>
      <c r="J108" s="4" t="s">
        <v>452</v>
      </c>
      <c r="K108" s="4" t="s">
        <v>453</v>
      </c>
      <c r="L108" s="12" t="s">
        <v>1384</v>
      </c>
    </row>
    <row r="109" spans="1:12" s="9" customFormat="1" ht="98">
      <c r="A109" s="4" t="s">
        <v>454</v>
      </c>
      <c r="B109" s="5" t="s">
        <v>12</v>
      </c>
      <c r="C109" s="6" t="s">
        <v>455</v>
      </c>
      <c r="D109" s="4" t="s">
        <v>456</v>
      </c>
      <c r="E109" s="4" t="s">
        <v>457</v>
      </c>
      <c r="F109" s="4" t="s">
        <v>448</v>
      </c>
      <c r="G109" s="4" t="s">
        <v>449</v>
      </c>
      <c r="H109" s="4" t="s">
        <v>450</v>
      </c>
      <c r="I109" s="4" t="s">
        <v>392</v>
      </c>
      <c r="J109" s="4" t="s">
        <v>458</v>
      </c>
      <c r="K109" s="4" t="s">
        <v>453</v>
      </c>
      <c r="L109" s="12" t="s">
        <v>1384</v>
      </c>
    </row>
    <row r="110" spans="1:12" s="9" customFormat="1" ht="84">
      <c r="A110" s="4" t="s">
        <v>459</v>
      </c>
      <c r="B110" s="5" t="s">
        <v>12</v>
      </c>
      <c r="C110" s="6" t="s">
        <v>460</v>
      </c>
      <c r="D110" s="4" t="s">
        <v>346</v>
      </c>
      <c r="E110" s="4" t="s">
        <v>461</v>
      </c>
      <c r="F110" s="29" t="s">
        <v>348</v>
      </c>
      <c r="G110" s="4" t="s">
        <v>449</v>
      </c>
      <c r="H110" s="4" t="s">
        <v>450</v>
      </c>
      <c r="I110" s="4" t="s">
        <v>349</v>
      </c>
      <c r="J110" s="4" t="s">
        <v>350</v>
      </c>
      <c r="K110" s="4" t="s">
        <v>453</v>
      </c>
      <c r="L110" s="12" t="s">
        <v>1384</v>
      </c>
    </row>
    <row r="111" spans="1:12" s="9" customFormat="1" ht="84">
      <c r="A111" s="4" t="s">
        <v>462</v>
      </c>
      <c r="B111" s="5" t="s">
        <v>12</v>
      </c>
      <c r="C111" s="6" t="s">
        <v>463</v>
      </c>
      <c r="D111" s="4" t="s">
        <v>14</v>
      </c>
      <c r="E111" s="4" t="s">
        <v>464</v>
      </c>
      <c r="F111" s="4" t="s">
        <v>465</v>
      </c>
      <c r="G111" s="4" t="s">
        <v>449</v>
      </c>
      <c r="H111" s="4" t="s">
        <v>450</v>
      </c>
      <c r="I111" s="4" t="s">
        <v>466</v>
      </c>
      <c r="J111" s="4" t="s">
        <v>467</v>
      </c>
      <c r="K111" s="4" t="s">
        <v>453</v>
      </c>
      <c r="L111" s="12" t="s">
        <v>1384</v>
      </c>
    </row>
    <row r="112" spans="1:12" s="9" customFormat="1" ht="84">
      <c r="A112" s="4" t="s">
        <v>468</v>
      </c>
      <c r="B112" s="5" t="s">
        <v>12</v>
      </c>
      <c r="C112" s="6" t="s">
        <v>469</v>
      </c>
      <c r="D112" s="4" t="s">
        <v>470</v>
      </c>
      <c r="E112" s="4" t="s">
        <v>471</v>
      </c>
      <c r="F112" s="29" t="s">
        <v>433</v>
      </c>
      <c r="G112" s="4" t="s">
        <v>449</v>
      </c>
      <c r="H112" s="4" t="s">
        <v>450</v>
      </c>
      <c r="I112" s="4" t="s">
        <v>472</v>
      </c>
      <c r="J112" s="4" t="s">
        <v>473</v>
      </c>
      <c r="K112" s="4" t="s">
        <v>453</v>
      </c>
      <c r="L112" s="12" t="s">
        <v>1384</v>
      </c>
    </row>
    <row r="113" spans="1:12" s="9" customFormat="1" ht="98">
      <c r="A113" s="4" t="s">
        <v>474</v>
      </c>
      <c r="B113" s="5" t="s">
        <v>12</v>
      </c>
      <c r="C113" s="6" t="s">
        <v>475</v>
      </c>
      <c r="D113" s="4" t="s">
        <v>476</v>
      </c>
      <c r="E113" s="4" t="s">
        <v>477</v>
      </c>
      <c r="F113" s="4" t="s">
        <v>478</v>
      </c>
      <c r="G113" s="4" t="s">
        <v>479</v>
      </c>
      <c r="H113" s="4" t="s">
        <v>480</v>
      </c>
      <c r="I113" s="4" t="s">
        <v>481</v>
      </c>
      <c r="J113" s="4" t="s">
        <v>482</v>
      </c>
      <c r="K113" s="4" t="s">
        <v>453</v>
      </c>
      <c r="L113" s="12" t="s">
        <v>1384</v>
      </c>
    </row>
    <row r="114" spans="1:12" s="9" customFormat="1" ht="84">
      <c r="A114" s="4" t="s">
        <v>483</v>
      </c>
      <c r="B114" s="5" t="s">
        <v>12</v>
      </c>
      <c r="C114" s="6" t="s">
        <v>484</v>
      </c>
      <c r="D114" s="4" t="s">
        <v>485</v>
      </c>
      <c r="E114" s="4" t="s">
        <v>486</v>
      </c>
      <c r="F114" s="4" t="s">
        <v>487</v>
      </c>
      <c r="G114" s="4" t="s">
        <v>479</v>
      </c>
      <c r="H114" s="4" t="s">
        <v>480</v>
      </c>
      <c r="I114" s="4" t="s">
        <v>488</v>
      </c>
      <c r="J114" s="4" t="s">
        <v>489</v>
      </c>
      <c r="K114" s="4" t="s">
        <v>453</v>
      </c>
      <c r="L114" s="12" t="s">
        <v>1384</v>
      </c>
    </row>
    <row r="115" spans="1:12" s="9" customFormat="1" ht="84">
      <c r="A115" s="4" t="s">
        <v>490</v>
      </c>
      <c r="B115" s="5" t="s">
        <v>12</v>
      </c>
      <c r="C115" s="6" t="s">
        <v>491</v>
      </c>
      <c r="D115" s="4" t="s">
        <v>492</v>
      </c>
      <c r="E115" s="4" t="s">
        <v>493</v>
      </c>
      <c r="F115" s="4" t="s">
        <v>487</v>
      </c>
      <c r="G115" s="4" t="s">
        <v>479</v>
      </c>
      <c r="H115" s="4" t="s">
        <v>480</v>
      </c>
      <c r="I115" s="4" t="s">
        <v>494</v>
      </c>
      <c r="J115" s="4" t="s">
        <v>495</v>
      </c>
      <c r="K115" s="4" t="s">
        <v>453</v>
      </c>
      <c r="L115" s="12" t="s">
        <v>1384</v>
      </c>
    </row>
    <row r="116" spans="1:12" s="9" customFormat="1" ht="56">
      <c r="A116" s="4" t="s">
        <v>496</v>
      </c>
      <c r="B116" s="5" t="s">
        <v>12</v>
      </c>
      <c r="C116" s="6" t="s">
        <v>497</v>
      </c>
      <c r="D116" s="4" t="s">
        <v>498</v>
      </c>
      <c r="E116" s="4" t="s">
        <v>499</v>
      </c>
      <c r="F116" s="4" t="s">
        <v>500</v>
      </c>
      <c r="G116" s="4" t="s">
        <v>479</v>
      </c>
      <c r="H116" s="4" t="s">
        <v>480</v>
      </c>
      <c r="I116" s="6" t="s">
        <v>501</v>
      </c>
      <c r="J116" s="4" t="s">
        <v>502</v>
      </c>
      <c r="K116" s="4" t="s">
        <v>453</v>
      </c>
      <c r="L116" s="12" t="s">
        <v>1384</v>
      </c>
    </row>
    <row r="117" spans="1:12" s="9" customFormat="1" ht="56">
      <c r="A117" s="4" t="s">
        <v>503</v>
      </c>
      <c r="B117" s="5" t="s">
        <v>12</v>
      </c>
      <c r="C117" s="6" t="s">
        <v>504</v>
      </c>
      <c r="D117" s="4" t="s">
        <v>498</v>
      </c>
      <c r="E117" s="4" t="s">
        <v>505</v>
      </c>
      <c r="F117" s="4" t="s">
        <v>500</v>
      </c>
      <c r="G117" s="4" t="s">
        <v>479</v>
      </c>
      <c r="H117" s="4" t="s">
        <v>480</v>
      </c>
      <c r="I117" s="6" t="s">
        <v>501</v>
      </c>
      <c r="J117" s="4" t="s">
        <v>502</v>
      </c>
      <c r="K117" s="4" t="s">
        <v>453</v>
      </c>
      <c r="L117" s="12" t="s">
        <v>1384</v>
      </c>
    </row>
    <row r="118" spans="1:12" s="9" customFormat="1" ht="56">
      <c r="A118" s="4" t="s">
        <v>506</v>
      </c>
      <c r="B118" s="5" t="s">
        <v>12</v>
      </c>
      <c r="C118" s="6" t="s">
        <v>507</v>
      </c>
      <c r="D118" s="4" t="s">
        <v>498</v>
      </c>
      <c r="E118" s="4" t="s">
        <v>508</v>
      </c>
      <c r="F118" s="4" t="s">
        <v>500</v>
      </c>
      <c r="G118" s="4" t="s">
        <v>479</v>
      </c>
      <c r="H118" s="4" t="s">
        <v>480</v>
      </c>
      <c r="I118" s="6" t="s">
        <v>501</v>
      </c>
      <c r="J118" s="4" t="s">
        <v>502</v>
      </c>
      <c r="K118" s="4" t="s">
        <v>453</v>
      </c>
      <c r="L118" s="12" t="s">
        <v>1384</v>
      </c>
    </row>
    <row r="119" spans="1:12" s="9" customFormat="1" ht="56">
      <c r="A119" s="4" t="s">
        <v>509</v>
      </c>
      <c r="B119" s="5" t="s">
        <v>12</v>
      </c>
      <c r="C119" s="6" t="s">
        <v>510</v>
      </c>
      <c r="D119" s="4" t="s">
        <v>498</v>
      </c>
      <c r="E119" s="4" t="s">
        <v>508</v>
      </c>
      <c r="F119" s="4" t="s">
        <v>500</v>
      </c>
      <c r="G119" s="4" t="s">
        <v>479</v>
      </c>
      <c r="H119" s="4" t="s">
        <v>480</v>
      </c>
      <c r="I119" s="6" t="s">
        <v>501</v>
      </c>
      <c r="J119" s="4" t="s">
        <v>502</v>
      </c>
      <c r="K119" s="4" t="s">
        <v>453</v>
      </c>
      <c r="L119" s="12" t="s">
        <v>1384</v>
      </c>
    </row>
    <row r="120" spans="1:12" s="9" customFormat="1" ht="56">
      <c r="A120" s="4" t="s">
        <v>511</v>
      </c>
      <c r="B120" s="5" t="s">
        <v>12</v>
      </c>
      <c r="C120" s="6" t="s">
        <v>512</v>
      </c>
      <c r="D120" s="4" t="s">
        <v>498</v>
      </c>
      <c r="E120" s="4" t="s">
        <v>513</v>
      </c>
      <c r="F120" s="4" t="s">
        <v>500</v>
      </c>
      <c r="G120" s="4" t="s">
        <v>479</v>
      </c>
      <c r="H120" s="4" t="s">
        <v>480</v>
      </c>
      <c r="I120" s="6" t="s">
        <v>501</v>
      </c>
      <c r="J120" s="4" t="s">
        <v>502</v>
      </c>
      <c r="K120" s="4" t="s">
        <v>453</v>
      </c>
      <c r="L120" s="12" t="s">
        <v>1384</v>
      </c>
    </row>
    <row r="121" spans="1:12" s="9" customFormat="1" ht="84">
      <c r="A121" s="4" t="s">
        <v>514</v>
      </c>
      <c r="B121" s="5" t="s">
        <v>12</v>
      </c>
      <c r="C121" s="6" t="s">
        <v>515</v>
      </c>
      <c r="D121" s="4" t="s">
        <v>492</v>
      </c>
      <c r="E121" s="4" t="s">
        <v>493</v>
      </c>
      <c r="F121" s="4" t="s">
        <v>487</v>
      </c>
      <c r="G121" s="4" t="s">
        <v>479</v>
      </c>
      <c r="H121" s="4" t="s">
        <v>480</v>
      </c>
      <c r="I121" s="4" t="s">
        <v>494</v>
      </c>
      <c r="J121" s="4" t="s">
        <v>495</v>
      </c>
      <c r="K121" s="4" t="s">
        <v>453</v>
      </c>
      <c r="L121" s="12" t="s">
        <v>1384</v>
      </c>
    </row>
    <row r="122" spans="1:12" s="9" customFormat="1" ht="56">
      <c r="A122" s="4" t="s">
        <v>516</v>
      </c>
      <c r="B122" s="5" t="s">
        <v>12</v>
      </c>
      <c r="C122" s="6" t="s">
        <v>517</v>
      </c>
      <c r="D122" s="4" t="s">
        <v>346</v>
      </c>
      <c r="E122" s="33" t="s">
        <v>518</v>
      </c>
      <c r="F122" s="29" t="s">
        <v>348</v>
      </c>
      <c r="G122" s="4" t="s">
        <v>519</v>
      </c>
      <c r="H122" s="4" t="s">
        <v>520</v>
      </c>
      <c r="I122" s="4" t="s">
        <v>521</v>
      </c>
      <c r="J122" s="4" t="s">
        <v>522</v>
      </c>
      <c r="K122" s="4" t="s">
        <v>453</v>
      </c>
      <c r="L122" s="12" t="s">
        <v>1384</v>
      </c>
    </row>
    <row r="123" spans="1:12" s="9" customFormat="1" ht="98">
      <c r="A123" s="4" t="s">
        <v>523</v>
      </c>
      <c r="B123" s="5" t="s">
        <v>12</v>
      </c>
      <c r="C123" s="6" t="s">
        <v>524</v>
      </c>
      <c r="D123" s="6" t="s">
        <v>525</v>
      </c>
      <c r="E123" s="4" t="s">
        <v>374</v>
      </c>
      <c r="F123" s="4" t="s">
        <v>448</v>
      </c>
      <c r="G123" s="4" t="s">
        <v>519</v>
      </c>
      <c r="H123" s="4" t="s">
        <v>520</v>
      </c>
      <c r="I123" s="4" t="s">
        <v>526</v>
      </c>
      <c r="J123" s="4" t="s">
        <v>527</v>
      </c>
      <c r="K123" s="4" t="s">
        <v>453</v>
      </c>
      <c r="L123" s="12" t="s">
        <v>1384</v>
      </c>
    </row>
    <row r="124" spans="1:12" s="9" customFormat="1" ht="98">
      <c r="A124" s="4" t="s">
        <v>528</v>
      </c>
      <c r="B124" s="5" t="s">
        <v>12</v>
      </c>
      <c r="C124" s="6" t="s">
        <v>529</v>
      </c>
      <c r="D124" s="6" t="s">
        <v>525</v>
      </c>
      <c r="E124" s="4" t="s">
        <v>374</v>
      </c>
      <c r="F124" s="4" t="s">
        <v>448</v>
      </c>
      <c r="G124" s="4" t="s">
        <v>519</v>
      </c>
      <c r="H124" s="4" t="s">
        <v>520</v>
      </c>
      <c r="I124" s="4" t="s">
        <v>530</v>
      </c>
      <c r="J124" s="4" t="s">
        <v>531</v>
      </c>
      <c r="K124" s="4" t="s">
        <v>453</v>
      </c>
      <c r="L124" s="12" t="s">
        <v>1384</v>
      </c>
    </row>
    <row r="125" spans="1:12" s="9" customFormat="1" ht="98">
      <c r="A125" s="4" t="s">
        <v>532</v>
      </c>
      <c r="B125" s="5" t="s">
        <v>12</v>
      </c>
      <c r="C125" s="6" t="s">
        <v>533</v>
      </c>
      <c r="D125" s="4" t="s">
        <v>279</v>
      </c>
      <c r="E125" s="4" t="s">
        <v>534</v>
      </c>
      <c r="F125" s="4" t="s">
        <v>448</v>
      </c>
      <c r="G125" s="4" t="s">
        <v>519</v>
      </c>
      <c r="H125" s="4" t="s">
        <v>520</v>
      </c>
      <c r="I125" s="4" t="s">
        <v>281</v>
      </c>
      <c r="J125" s="4" t="s">
        <v>282</v>
      </c>
      <c r="K125" s="4" t="s">
        <v>453</v>
      </c>
      <c r="L125" s="12" t="s">
        <v>1384</v>
      </c>
    </row>
    <row r="126" spans="1:12" s="9" customFormat="1" ht="84">
      <c r="A126" s="4" t="s">
        <v>535</v>
      </c>
      <c r="B126" s="5" t="s">
        <v>12</v>
      </c>
      <c r="C126" s="6" t="s">
        <v>536</v>
      </c>
      <c r="D126" s="4" t="s">
        <v>537</v>
      </c>
      <c r="E126" s="4" t="s">
        <v>538</v>
      </c>
      <c r="F126" s="4" t="s">
        <v>487</v>
      </c>
      <c r="G126" s="4" t="s">
        <v>539</v>
      </c>
      <c r="H126" s="4" t="s">
        <v>540</v>
      </c>
      <c r="I126" s="4" t="s">
        <v>541</v>
      </c>
      <c r="J126" s="4" t="s">
        <v>542</v>
      </c>
      <c r="K126" s="4" t="s">
        <v>543</v>
      </c>
      <c r="L126" s="12" t="s">
        <v>1384</v>
      </c>
    </row>
    <row r="127" spans="1:12" s="9" customFormat="1" ht="84">
      <c r="A127" s="4" t="s">
        <v>544</v>
      </c>
      <c r="B127" s="5" t="s">
        <v>12</v>
      </c>
      <c r="C127" s="6" t="s">
        <v>545</v>
      </c>
      <c r="D127" s="4" t="s">
        <v>546</v>
      </c>
      <c r="E127" s="4" t="s">
        <v>547</v>
      </c>
      <c r="F127" s="4" t="s">
        <v>487</v>
      </c>
      <c r="G127" s="4" t="s">
        <v>539</v>
      </c>
      <c r="H127" s="4" t="s">
        <v>540</v>
      </c>
      <c r="I127" s="4" t="s">
        <v>548</v>
      </c>
      <c r="J127" s="4" t="s">
        <v>549</v>
      </c>
      <c r="K127" s="4" t="s">
        <v>543</v>
      </c>
      <c r="L127" s="12" t="s">
        <v>1384</v>
      </c>
    </row>
    <row r="128" spans="1:12" s="9" customFormat="1" ht="84">
      <c r="A128" s="4" t="s">
        <v>550</v>
      </c>
      <c r="B128" s="5" t="s">
        <v>12</v>
      </c>
      <c r="C128" s="6" t="s">
        <v>551</v>
      </c>
      <c r="D128" s="4" t="s">
        <v>552</v>
      </c>
      <c r="E128" s="4" t="s">
        <v>553</v>
      </c>
      <c r="F128" s="4" t="s">
        <v>487</v>
      </c>
      <c r="G128" s="4" t="s">
        <v>539</v>
      </c>
      <c r="H128" s="4" t="s">
        <v>540</v>
      </c>
      <c r="I128" s="4" t="s">
        <v>554</v>
      </c>
      <c r="J128" s="4" t="s">
        <v>555</v>
      </c>
      <c r="K128" s="4" t="s">
        <v>543</v>
      </c>
      <c r="L128" s="12" t="s">
        <v>1384</v>
      </c>
    </row>
    <row r="129" spans="1:12" s="9" customFormat="1" ht="84">
      <c r="A129" s="4" t="s">
        <v>556</v>
      </c>
      <c r="B129" s="5" t="s">
        <v>12</v>
      </c>
      <c r="C129" s="6" t="s">
        <v>557</v>
      </c>
      <c r="D129" s="4" t="s">
        <v>558</v>
      </c>
      <c r="E129" s="4" t="s">
        <v>486</v>
      </c>
      <c r="F129" s="4" t="s">
        <v>487</v>
      </c>
      <c r="G129" s="4" t="s">
        <v>539</v>
      </c>
      <c r="H129" s="4" t="s">
        <v>540</v>
      </c>
      <c r="I129" s="4" t="s">
        <v>559</v>
      </c>
      <c r="J129" s="4" t="s">
        <v>560</v>
      </c>
      <c r="K129" s="4" t="s">
        <v>543</v>
      </c>
      <c r="L129" s="12" t="s">
        <v>1384</v>
      </c>
    </row>
    <row r="130" spans="1:12" s="9" customFormat="1" ht="98">
      <c r="A130" s="4" t="s">
        <v>561</v>
      </c>
      <c r="B130" s="5" t="s">
        <v>12</v>
      </c>
      <c r="C130" s="6" t="s">
        <v>562</v>
      </c>
      <c r="D130" s="4" t="s">
        <v>563</v>
      </c>
      <c r="E130" s="4" t="s">
        <v>564</v>
      </c>
      <c r="F130" s="4" t="s">
        <v>95</v>
      </c>
      <c r="G130" s="4" t="s">
        <v>539</v>
      </c>
      <c r="H130" s="4" t="s">
        <v>540</v>
      </c>
      <c r="I130" s="4" t="s">
        <v>565</v>
      </c>
      <c r="J130" s="4" t="s">
        <v>566</v>
      </c>
      <c r="K130" s="4" t="s">
        <v>543</v>
      </c>
      <c r="L130" s="12" t="s">
        <v>1384</v>
      </c>
    </row>
    <row r="131" spans="1:12" s="9" customFormat="1" ht="84">
      <c r="A131" s="4" t="s">
        <v>567</v>
      </c>
      <c r="B131" s="5" t="s">
        <v>12</v>
      </c>
      <c r="C131" s="6" t="s">
        <v>568</v>
      </c>
      <c r="D131" s="4" t="s">
        <v>569</v>
      </c>
      <c r="E131" s="4" t="s">
        <v>570</v>
      </c>
      <c r="F131" s="4" t="s">
        <v>487</v>
      </c>
      <c r="G131" s="4" t="s">
        <v>539</v>
      </c>
      <c r="H131" s="4" t="s">
        <v>540</v>
      </c>
      <c r="I131" s="4" t="s">
        <v>571</v>
      </c>
      <c r="J131" s="4" t="s">
        <v>572</v>
      </c>
      <c r="K131" s="4" t="s">
        <v>543</v>
      </c>
      <c r="L131" s="12" t="s">
        <v>1384</v>
      </c>
    </row>
    <row r="132" spans="1:12" s="9" customFormat="1" ht="98">
      <c r="A132" s="4" t="s">
        <v>573</v>
      </c>
      <c r="B132" s="5" t="s">
        <v>12</v>
      </c>
      <c r="C132" s="6" t="s">
        <v>574</v>
      </c>
      <c r="D132" s="4" t="s">
        <v>563</v>
      </c>
      <c r="E132" s="4" t="s">
        <v>575</v>
      </c>
      <c r="F132" s="4" t="s">
        <v>487</v>
      </c>
      <c r="G132" s="4" t="s">
        <v>539</v>
      </c>
      <c r="H132" s="4" t="s">
        <v>540</v>
      </c>
      <c r="I132" s="4" t="s">
        <v>565</v>
      </c>
      <c r="J132" s="4" t="s">
        <v>566</v>
      </c>
      <c r="K132" s="4" t="s">
        <v>543</v>
      </c>
      <c r="L132" s="12" t="s">
        <v>1384</v>
      </c>
    </row>
    <row r="133" spans="1:12" s="9" customFormat="1" ht="98">
      <c r="A133" s="4" t="s">
        <v>576</v>
      </c>
      <c r="B133" s="5" t="s">
        <v>12</v>
      </c>
      <c r="C133" s="6" t="s">
        <v>577</v>
      </c>
      <c r="D133" s="4" t="s">
        <v>578</v>
      </c>
      <c r="E133" s="4" t="s">
        <v>579</v>
      </c>
      <c r="F133" s="4" t="s">
        <v>478</v>
      </c>
      <c r="G133" s="4" t="s">
        <v>539</v>
      </c>
      <c r="H133" s="4" t="s">
        <v>540</v>
      </c>
      <c r="I133" s="4" t="s">
        <v>580</v>
      </c>
      <c r="J133" s="4" t="s">
        <v>581</v>
      </c>
      <c r="K133" s="4" t="s">
        <v>543</v>
      </c>
      <c r="L133" s="12" t="s">
        <v>1384</v>
      </c>
    </row>
    <row r="134" spans="1:12" s="9" customFormat="1" ht="84">
      <c r="A134" s="4" t="s">
        <v>582</v>
      </c>
      <c r="B134" s="5" t="s">
        <v>12</v>
      </c>
      <c r="C134" s="6" t="s">
        <v>583</v>
      </c>
      <c r="D134" s="4" t="s">
        <v>584</v>
      </c>
      <c r="E134" s="4" t="s">
        <v>585</v>
      </c>
      <c r="F134" s="4" t="s">
        <v>478</v>
      </c>
      <c r="G134" s="4" t="s">
        <v>539</v>
      </c>
      <c r="H134" s="4" t="s">
        <v>540</v>
      </c>
      <c r="I134" s="6" t="s">
        <v>586</v>
      </c>
      <c r="J134" s="4" t="s">
        <v>587</v>
      </c>
      <c r="K134" s="4" t="s">
        <v>543</v>
      </c>
      <c r="L134" s="12" t="s">
        <v>1384</v>
      </c>
    </row>
    <row r="135" spans="1:12" s="9" customFormat="1" ht="98">
      <c r="A135" s="4" t="s">
        <v>588</v>
      </c>
      <c r="B135" s="5" t="s">
        <v>12</v>
      </c>
      <c r="C135" s="6" t="s">
        <v>589</v>
      </c>
      <c r="D135" s="4" t="s">
        <v>14</v>
      </c>
      <c r="E135" s="4" t="s">
        <v>513</v>
      </c>
      <c r="F135" s="4" t="s">
        <v>375</v>
      </c>
      <c r="G135" s="4" t="s">
        <v>539</v>
      </c>
      <c r="H135" s="4" t="s">
        <v>540</v>
      </c>
      <c r="I135" s="6" t="s">
        <v>590</v>
      </c>
      <c r="J135" s="4" t="s">
        <v>591</v>
      </c>
      <c r="K135" s="4" t="s">
        <v>543</v>
      </c>
      <c r="L135" s="12" t="s">
        <v>1384</v>
      </c>
    </row>
    <row r="136" spans="1:12" s="9" customFormat="1" ht="98">
      <c r="A136" s="4" t="s">
        <v>592</v>
      </c>
      <c r="B136" s="5" t="s">
        <v>12</v>
      </c>
      <c r="C136" s="6" t="s">
        <v>593</v>
      </c>
      <c r="D136" s="4" t="s">
        <v>594</v>
      </c>
      <c r="E136" s="4" t="s">
        <v>595</v>
      </c>
      <c r="F136" s="4" t="s">
        <v>375</v>
      </c>
      <c r="G136" s="4" t="s">
        <v>539</v>
      </c>
      <c r="H136" s="4" t="s">
        <v>540</v>
      </c>
      <c r="I136" s="6" t="s">
        <v>596</v>
      </c>
      <c r="J136" s="4" t="s">
        <v>597</v>
      </c>
      <c r="K136" s="4" t="s">
        <v>543</v>
      </c>
      <c r="L136" s="12" t="s">
        <v>1384</v>
      </c>
    </row>
    <row r="137" spans="1:12" s="9" customFormat="1" ht="98">
      <c r="A137" s="4" t="s">
        <v>598</v>
      </c>
      <c r="B137" s="5" t="s">
        <v>12</v>
      </c>
      <c r="C137" s="6" t="s">
        <v>599</v>
      </c>
      <c r="D137" s="4" t="s">
        <v>600</v>
      </c>
      <c r="E137" s="4" t="s">
        <v>601</v>
      </c>
      <c r="F137" s="4" t="s">
        <v>375</v>
      </c>
      <c r="G137" s="4" t="s">
        <v>539</v>
      </c>
      <c r="H137" s="4" t="s">
        <v>540</v>
      </c>
      <c r="I137" s="6" t="s">
        <v>602</v>
      </c>
      <c r="J137" s="4" t="s">
        <v>603</v>
      </c>
      <c r="K137" s="4" t="s">
        <v>543</v>
      </c>
      <c r="L137" s="12" t="s">
        <v>1384</v>
      </c>
    </row>
    <row r="138" spans="1:12" s="9" customFormat="1" ht="84">
      <c r="A138" s="4" t="s">
        <v>604</v>
      </c>
      <c r="B138" s="5" t="s">
        <v>12</v>
      </c>
      <c r="C138" s="6" t="s">
        <v>605</v>
      </c>
      <c r="D138" s="4" t="s">
        <v>606</v>
      </c>
      <c r="E138" s="4" t="s">
        <v>360</v>
      </c>
      <c r="F138" s="4" t="s">
        <v>478</v>
      </c>
      <c r="G138" s="4" t="s">
        <v>539</v>
      </c>
      <c r="H138" s="4" t="s">
        <v>540</v>
      </c>
      <c r="I138" s="6" t="s">
        <v>607</v>
      </c>
      <c r="J138" s="4" t="s">
        <v>608</v>
      </c>
      <c r="K138" s="4" t="s">
        <v>543</v>
      </c>
      <c r="L138" s="12" t="s">
        <v>1384</v>
      </c>
    </row>
    <row r="139" spans="1:12" s="9" customFormat="1" ht="84">
      <c r="A139" s="4" t="s">
        <v>609</v>
      </c>
      <c r="B139" s="5" t="s">
        <v>12</v>
      </c>
      <c r="C139" s="6" t="s">
        <v>610</v>
      </c>
      <c r="D139" s="4" t="s">
        <v>611</v>
      </c>
      <c r="E139" s="4" t="s">
        <v>612</v>
      </c>
      <c r="F139" s="4" t="s">
        <v>478</v>
      </c>
      <c r="G139" s="4" t="s">
        <v>539</v>
      </c>
      <c r="H139" s="4" t="s">
        <v>540</v>
      </c>
      <c r="I139" s="4" t="s">
        <v>613</v>
      </c>
      <c r="J139" s="4" t="s">
        <v>614</v>
      </c>
      <c r="K139" s="4" t="s">
        <v>543</v>
      </c>
      <c r="L139" s="12" t="s">
        <v>1384</v>
      </c>
    </row>
    <row r="140" spans="1:12" s="9" customFormat="1" ht="84">
      <c r="A140" s="4" t="s">
        <v>615</v>
      </c>
      <c r="B140" s="5" t="s">
        <v>12</v>
      </c>
      <c r="C140" s="6" t="s">
        <v>616</v>
      </c>
      <c r="D140" s="4" t="s">
        <v>617</v>
      </c>
      <c r="E140" s="33" t="s">
        <v>618</v>
      </c>
      <c r="F140" s="4" t="s">
        <v>478</v>
      </c>
      <c r="G140" s="4" t="s">
        <v>539</v>
      </c>
      <c r="H140" s="4" t="s">
        <v>540</v>
      </c>
      <c r="I140" s="4" t="s">
        <v>619</v>
      </c>
      <c r="J140" s="4" t="s">
        <v>620</v>
      </c>
      <c r="K140" s="4" t="s">
        <v>543</v>
      </c>
      <c r="L140" s="12" t="s">
        <v>1384</v>
      </c>
    </row>
    <row r="141" spans="1:12" s="9" customFormat="1" ht="56">
      <c r="A141" s="4" t="s">
        <v>621</v>
      </c>
      <c r="B141" s="4" t="s">
        <v>12</v>
      </c>
      <c r="C141" s="31" t="s">
        <v>622</v>
      </c>
      <c r="D141" s="4" t="s">
        <v>14</v>
      </c>
      <c r="E141" s="4" t="s">
        <v>92</v>
      </c>
      <c r="F141" s="12" t="s">
        <v>80</v>
      </c>
      <c r="G141" s="4" t="s">
        <v>623</v>
      </c>
      <c r="H141" s="4" t="s">
        <v>624</v>
      </c>
      <c r="I141" s="4" t="s">
        <v>14</v>
      </c>
      <c r="J141" s="4" t="s">
        <v>14</v>
      </c>
      <c r="K141" s="4" t="s">
        <v>173</v>
      </c>
      <c r="L141" s="12" t="s">
        <v>1384</v>
      </c>
    </row>
    <row r="142" spans="1:12" s="9" customFormat="1" ht="84">
      <c r="A142" s="4" t="s">
        <v>625</v>
      </c>
      <c r="B142" s="4" t="s">
        <v>12</v>
      </c>
      <c r="C142" s="4" t="s">
        <v>150</v>
      </c>
      <c r="D142" s="4" t="s">
        <v>14</v>
      </c>
      <c r="E142" s="4" t="s">
        <v>626</v>
      </c>
      <c r="F142" s="12" t="s">
        <v>153</v>
      </c>
      <c r="G142" s="4" t="s">
        <v>627</v>
      </c>
      <c r="H142" s="4" t="s">
        <v>628</v>
      </c>
      <c r="I142" s="4" t="s">
        <v>14</v>
      </c>
      <c r="J142" s="4" t="s">
        <v>14</v>
      </c>
      <c r="K142" s="4" t="s">
        <v>173</v>
      </c>
      <c r="L142" s="12" t="s">
        <v>1384</v>
      </c>
    </row>
    <row r="143" spans="1:12" s="9" customFormat="1" ht="98">
      <c r="A143" s="4" t="s">
        <v>629</v>
      </c>
      <c r="B143" s="4" t="s">
        <v>12</v>
      </c>
      <c r="C143" s="4" t="s">
        <v>630</v>
      </c>
      <c r="D143" s="4" t="s">
        <v>14</v>
      </c>
      <c r="E143" s="4" t="s">
        <v>626</v>
      </c>
      <c r="F143" s="4" t="s">
        <v>167</v>
      </c>
      <c r="G143" s="4" t="s">
        <v>627</v>
      </c>
      <c r="H143" s="4" t="s">
        <v>628</v>
      </c>
      <c r="I143" s="4" t="s">
        <v>14</v>
      </c>
      <c r="J143" s="4" t="s">
        <v>14</v>
      </c>
      <c r="K143" s="4" t="s">
        <v>173</v>
      </c>
      <c r="L143" s="12" t="s">
        <v>1384</v>
      </c>
    </row>
    <row r="144" spans="1:12" s="9" customFormat="1" ht="56">
      <c r="A144" s="4" t="s">
        <v>631</v>
      </c>
      <c r="B144" s="4" t="s">
        <v>12</v>
      </c>
      <c r="C144" s="4" t="s">
        <v>632</v>
      </c>
      <c r="D144" s="31" t="s">
        <v>14</v>
      </c>
      <c r="E144" s="4" t="s">
        <v>618</v>
      </c>
      <c r="F144" s="4" t="s">
        <v>633</v>
      </c>
      <c r="G144" s="4" t="s">
        <v>634</v>
      </c>
      <c r="H144" s="4" t="s">
        <v>635</v>
      </c>
      <c r="I144" s="4" t="s">
        <v>14</v>
      </c>
      <c r="J144" s="4" t="s">
        <v>14</v>
      </c>
      <c r="K144" s="4" t="s">
        <v>173</v>
      </c>
      <c r="L144" s="12" t="s">
        <v>1384</v>
      </c>
    </row>
    <row r="145" spans="1:12" s="9" customFormat="1" ht="70">
      <c r="A145" s="21" t="s">
        <v>636</v>
      </c>
      <c r="B145" s="22" t="s">
        <v>12</v>
      </c>
      <c r="C145" s="21" t="s">
        <v>622</v>
      </c>
      <c r="D145" s="21" t="s">
        <v>14</v>
      </c>
      <c r="E145" s="21" t="s">
        <v>227</v>
      </c>
      <c r="F145" s="10" t="s">
        <v>80</v>
      </c>
      <c r="G145" s="23" t="s">
        <v>637</v>
      </c>
      <c r="H145" s="23" t="s">
        <v>638</v>
      </c>
      <c r="I145" s="34" t="s">
        <v>637</v>
      </c>
      <c r="J145" s="23" t="s">
        <v>638</v>
      </c>
      <c r="K145" s="23" t="s">
        <v>639</v>
      </c>
      <c r="L145" s="12" t="s">
        <v>1384</v>
      </c>
    </row>
    <row r="146" spans="1:12" s="9" customFormat="1" ht="84">
      <c r="A146" s="21" t="s">
        <v>640</v>
      </c>
      <c r="B146" s="22" t="s">
        <v>12</v>
      </c>
      <c r="C146" s="21" t="s">
        <v>622</v>
      </c>
      <c r="D146" s="21" t="s">
        <v>14</v>
      </c>
      <c r="E146" s="21" t="s">
        <v>227</v>
      </c>
      <c r="F146" s="10" t="s">
        <v>80</v>
      </c>
      <c r="G146" s="25" t="s">
        <v>641</v>
      </c>
      <c r="H146" s="25" t="s">
        <v>642</v>
      </c>
      <c r="I146" s="25" t="s">
        <v>641</v>
      </c>
      <c r="J146" s="25" t="s">
        <v>642</v>
      </c>
      <c r="K146" s="23" t="s">
        <v>639</v>
      </c>
      <c r="L146" s="12" t="s">
        <v>1384</v>
      </c>
    </row>
    <row r="147" spans="1:12" s="9" customFormat="1" ht="56">
      <c r="A147" s="21" t="s">
        <v>643</v>
      </c>
      <c r="B147" s="22" t="s">
        <v>12</v>
      </c>
      <c r="C147" s="21" t="s">
        <v>622</v>
      </c>
      <c r="D147" s="21" t="s">
        <v>14</v>
      </c>
      <c r="E147" s="21" t="s">
        <v>227</v>
      </c>
      <c r="F147" s="10" t="s">
        <v>80</v>
      </c>
      <c r="G147" s="23" t="s">
        <v>644</v>
      </c>
      <c r="H147" s="25" t="s">
        <v>645</v>
      </c>
      <c r="I147" s="23" t="s">
        <v>644</v>
      </c>
      <c r="J147" s="25" t="s">
        <v>645</v>
      </c>
      <c r="K147" s="23" t="s">
        <v>639</v>
      </c>
      <c r="L147" s="12" t="s">
        <v>1384</v>
      </c>
    </row>
    <row r="148" spans="1:12" s="9" customFormat="1" ht="98">
      <c r="A148" s="21" t="s">
        <v>646</v>
      </c>
      <c r="B148" s="22" t="s">
        <v>12</v>
      </c>
      <c r="C148" s="21" t="s">
        <v>150</v>
      </c>
      <c r="D148" s="21" t="s">
        <v>647</v>
      </c>
      <c r="E148" s="21" t="s">
        <v>227</v>
      </c>
      <c r="F148" s="10" t="s">
        <v>167</v>
      </c>
      <c r="G148" s="25" t="s">
        <v>648</v>
      </c>
      <c r="H148" s="23" t="s">
        <v>649</v>
      </c>
      <c r="I148" s="23" t="s">
        <v>650</v>
      </c>
      <c r="J148" s="23" t="s">
        <v>651</v>
      </c>
      <c r="K148" s="23" t="s">
        <v>639</v>
      </c>
      <c r="L148" s="12" t="s">
        <v>1384</v>
      </c>
    </row>
    <row r="149" spans="1:12" s="9" customFormat="1" ht="98">
      <c r="A149" s="21" t="s">
        <v>652</v>
      </c>
      <c r="B149" s="22" t="s">
        <v>12</v>
      </c>
      <c r="C149" s="21" t="s">
        <v>150</v>
      </c>
      <c r="D149" s="21" t="s">
        <v>14</v>
      </c>
      <c r="E149" s="21" t="s">
        <v>464</v>
      </c>
      <c r="F149" s="10" t="s">
        <v>167</v>
      </c>
      <c r="G149" s="23" t="s">
        <v>653</v>
      </c>
      <c r="H149" s="23" t="s">
        <v>654</v>
      </c>
      <c r="I149" s="23" t="s">
        <v>653</v>
      </c>
      <c r="J149" s="23" t="s">
        <v>654</v>
      </c>
      <c r="K149" s="23" t="s">
        <v>639</v>
      </c>
      <c r="L149" s="12" t="s">
        <v>1384</v>
      </c>
    </row>
    <row r="150" spans="1:12" s="9" customFormat="1" ht="98">
      <c r="A150" s="21" t="s">
        <v>655</v>
      </c>
      <c r="B150" s="22" t="s">
        <v>12</v>
      </c>
      <c r="C150" s="21" t="s">
        <v>630</v>
      </c>
      <c r="D150" s="35" t="s">
        <v>14</v>
      </c>
      <c r="E150" s="21" t="s">
        <v>464</v>
      </c>
      <c r="F150" s="10" t="s">
        <v>167</v>
      </c>
      <c r="G150" s="25" t="s">
        <v>653</v>
      </c>
      <c r="H150" s="23" t="s">
        <v>654</v>
      </c>
      <c r="I150" s="25" t="s">
        <v>653</v>
      </c>
      <c r="J150" s="23" t="s">
        <v>654</v>
      </c>
      <c r="K150" s="23" t="s">
        <v>639</v>
      </c>
      <c r="L150" s="12" t="s">
        <v>1384</v>
      </c>
    </row>
    <row r="151" spans="1:12" s="9" customFormat="1" ht="56">
      <c r="A151" s="4" t="s">
        <v>656</v>
      </c>
      <c r="B151" s="5" t="s">
        <v>12</v>
      </c>
      <c r="C151" s="4" t="s">
        <v>657</v>
      </c>
      <c r="D151" s="4" t="s">
        <v>14</v>
      </c>
      <c r="E151" s="4" t="s">
        <v>658</v>
      </c>
      <c r="F151" s="4" t="s">
        <v>659</v>
      </c>
      <c r="G151" s="4" t="s">
        <v>660</v>
      </c>
      <c r="H151" s="4" t="s">
        <v>661</v>
      </c>
      <c r="I151" s="4" t="s">
        <v>14</v>
      </c>
      <c r="J151" s="4" t="s">
        <v>14</v>
      </c>
      <c r="K151" s="4" t="s">
        <v>662</v>
      </c>
      <c r="L151" s="12" t="s">
        <v>1384</v>
      </c>
    </row>
    <row r="152" spans="1:12" s="9" customFormat="1" ht="42">
      <c r="A152" s="4" t="s">
        <v>663</v>
      </c>
      <c r="B152" s="5" t="s">
        <v>12</v>
      </c>
      <c r="C152" s="4" t="s">
        <v>622</v>
      </c>
      <c r="D152" s="4" t="s">
        <v>14</v>
      </c>
      <c r="E152" s="4" t="s">
        <v>342</v>
      </c>
      <c r="F152" s="10" t="s">
        <v>80</v>
      </c>
      <c r="G152" s="4" t="s">
        <v>664</v>
      </c>
      <c r="H152" s="36" t="s">
        <v>665</v>
      </c>
      <c r="I152" s="4" t="s">
        <v>14</v>
      </c>
      <c r="J152" s="4" t="s">
        <v>14</v>
      </c>
      <c r="K152" s="4" t="s">
        <v>662</v>
      </c>
      <c r="L152" s="12" t="s">
        <v>1384</v>
      </c>
    </row>
    <row r="153" spans="1:12" s="9" customFormat="1" ht="98">
      <c r="A153" s="4" t="s">
        <v>666</v>
      </c>
      <c r="B153" s="5" t="s">
        <v>12</v>
      </c>
      <c r="C153" s="4" t="s">
        <v>150</v>
      </c>
      <c r="D153" s="4" t="s">
        <v>14</v>
      </c>
      <c r="E153" s="4" t="s">
        <v>360</v>
      </c>
      <c r="F153" s="10" t="s">
        <v>167</v>
      </c>
      <c r="G153" s="4" t="s">
        <v>667</v>
      </c>
      <c r="H153" s="36" t="s">
        <v>668</v>
      </c>
      <c r="I153" s="4" t="s">
        <v>14</v>
      </c>
      <c r="J153" s="4" t="s">
        <v>14</v>
      </c>
      <c r="K153" s="4" t="s">
        <v>662</v>
      </c>
      <c r="L153" s="12" t="s">
        <v>1384</v>
      </c>
    </row>
    <row r="154" spans="1:12" s="9" customFormat="1" ht="98">
      <c r="A154" s="4" t="s">
        <v>669</v>
      </c>
      <c r="B154" s="5" t="s">
        <v>12</v>
      </c>
      <c r="C154" s="4" t="s">
        <v>630</v>
      </c>
      <c r="D154" s="4" t="s">
        <v>14</v>
      </c>
      <c r="E154" s="4" t="s">
        <v>360</v>
      </c>
      <c r="F154" s="10" t="s">
        <v>167</v>
      </c>
      <c r="G154" s="4" t="s">
        <v>667</v>
      </c>
      <c r="H154" s="36" t="s">
        <v>668</v>
      </c>
      <c r="I154" s="4" t="s">
        <v>14</v>
      </c>
      <c r="J154" s="4" t="s">
        <v>14</v>
      </c>
      <c r="K154" s="4" t="s">
        <v>662</v>
      </c>
      <c r="L154" s="12" t="s">
        <v>1384</v>
      </c>
    </row>
    <row r="155" spans="1:12" s="9" customFormat="1" ht="98">
      <c r="A155" s="37" t="s">
        <v>670</v>
      </c>
      <c r="B155" s="38" t="s">
        <v>12</v>
      </c>
      <c r="C155" s="39" t="s">
        <v>150</v>
      </c>
      <c r="D155" s="37" t="s">
        <v>14</v>
      </c>
      <c r="E155" s="37" t="s">
        <v>342</v>
      </c>
      <c r="F155" s="4" t="s">
        <v>671</v>
      </c>
      <c r="G155" s="37" t="s">
        <v>672</v>
      </c>
      <c r="H155" s="37" t="s">
        <v>673</v>
      </c>
      <c r="I155" s="37" t="s">
        <v>14</v>
      </c>
      <c r="J155" s="37" t="s">
        <v>14</v>
      </c>
      <c r="K155" s="37" t="s">
        <v>453</v>
      </c>
      <c r="L155" s="12" t="s">
        <v>1384</v>
      </c>
    </row>
    <row r="156" spans="1:12" s="9" customFormat="1" ht="56">
      <c r="A156" s="37" t="s">
        <v>674</v>
      </c>
      <c r="B156" s="38" t="s">
        <v>12</v>
      </c>
      <c r="C156" s="39" t="s">
        <v>632</v>
      </c>
      <c r="D156" s="37" t="s">
        <v>14</v>
      </c>
      <c r="E156" s="37" t="s">
        <v>675</v>
      </c>
      <c r="F156" s="4" t="s">
        <v>633</v>
      </c>
      <c r="G156" s="37" t="s">
        <v>676</v>
      </c>
      <c r="H156" s="37" t="s">
        <v>677</v>
      </c>
      <c r="I156" s="37" t="s">
        <v>14</v>
      </c>
      <c r="J156" s="37" t="s">
        <v>14</v>
      </c>
      <c r="K156" s="37" t="s">
        <v>453</v>
      </c>
      <c r="L156" s="12" t="s">
        <v>1384</v>
      </c>
    </row>
    <row r="157" spans="1:12" s="9" customFormat="1" ht="84">
      <c r="A157" s="37" t="s">
        <v>678</v>
      </c>
      <c r="B157" s="38" t="s">
        <v>12</v>
      </c>
      <c r="C157" s="39" t="s">
        <v>679</v>
      </c>
      <c r="D157" s="37" t="s">
        <v>14</v>
      </c>
      <c r="E157" s="37" t="s">
        <v>453</v>
      </c>
      <c r="F157" s="4" t="s">
        <v>299</v>
      </c>
      <c r="G157" s="37" t="s">
        <v>680</v>
      </c>
      <c r="H157" s="37" t="s">
        <v>681</v>
      </c>
      <c r="I157" s="37" t="s">
        <v>14</v>
      </c>
      <c r="J157" s="37" t="s">
        <v>14</v>
      </c>
      <c r="K157" s="37" t="s">
        <v>453</v>
      </c>
      <c r="L157" s="12" t="s">
        <v>1384</v>
      </c>
    </row>
    <row r="158" spans="1:12" s="9" customFormat="1" ht="84">
      <c r="A158" s="37" t="s">
        <v>682</v>
      </c>
      <c r="B158" s="38" t="s">
        <v>12</v>
      </c>
      <c r="C158" s="37" t="s">
        <v>683</v>
      </c>
      <c r="D158" s="37" t="s">
        <v>14</v>
      </c>
      <c r="E158" s="40">
        <v>43974</v>
      </c>
      <c r="F158" s="4" t="s">
        <v>684</v>
      </c>
      <c r="G158" s="37" t="s">
        <v>685</v>
      </c>
      <c r="H158" s="37" t="s">
        <v>686</v>
      </c>
      <c r="I158" s="37" t="s">
        <v>14</v>
      </c>
      <c r="J158" s="37" t="s">
        <v>14</v>
      </c>
      <c r="K158" s="37" t="s">
        <v>543</v>
      </c>
      <c r="L158" s="12" t="s">
        <v>1384</v>
      </c>
    </row>
    <row r="159" spans="1:12" s="9" customFormat="1" ht="70">
      <c r="A159" s="37" t="s">
        <v>687</v>
      </c>
      <c r="B159" s="38" t="s">
        <v>12</v>
      </c>
      <c r="C159" s="39" t="s">
        <v>688</v>
      </c>
      <c r="D159" s="37" t="s">
        <v>14</v>
      </c>
      <c r="E159" s="40">
        <v>43977</v>
      </c>
      <c r="F159" s="4" t="s">
        <v>684</v>
      </c>
      <c r="G159" s="37" t="s">
        <v>689</v>
      </c>
      <c r="H159" s="37" t="s">
        <v>690</v>
      </c>
      <c r="I159" s="37" t="s">
        <v>14</v>
      </c>
      <c r="J159" s="37" t="s">
        <v>14</v>
      </c>
      <c r="K159" s="37" t="s">
        <v>543</v>
      </c>
      <c r="L159" s="12" t="s">
        <v>1384</v>
      </c>
    </row>
    <row r="160" spans="1:12" s="9" customFormat="1" ht="70">
      <c r="A160" s="37" t="s">
        <v>691</v>
      </c>
      <c r="B160" s="38" t="s">
        <v>12</v>
      </c>
      <c r="C160" s="39" t="s">
        <v>692</v>
      </c>
      <c r="D160" s="37" t="s">
        <v>14</v>
      </c>
      <c r="E160" s="40">
        <v>43975</v>
      </c>
      <c r="F160" s="4" t="s">
        <v>684</v>
      </c>
      <c r="G160" s="37" t="s">
        <v>693</v>
      </c>
      <c r="H160" s="37" t="s">
        <v>694</v>
      </c>
      <c r="I160" s="37" t="s">
        <v>14</v>
      </c>
      <c r="J160" s="37" t="s">
        <v>14</v>
      </c>
      <c r="K160" s="37" t="s">
        <v>543</v>
      </c>
      <c r="L160" s="12" t="s">
        <v>1384</v>
      </c>
    </row>
    <row r="161" spans="1:12" s="9" customFormat="1" ht="70">
      <c r="A161" s="37" t="s">
        <v>695</v>
      </c>
      <c r="B161" s="41" t="s">
        <v>12</v>
      </c>
      <c r="C161" s="39" t="s">
        <v>696</v>
      </c>
      <c r="D161" s="37" t="s">
        <v>14</v>
      </c>
      <c r="E161" s="40">
        <v>43977</v>
      </c>
      <c r="F161" s="4" t="s">
        <v>684</v>
      </c>
      <c r="G161" s="37" t="s">
        <v>693</v>
      </c>
      <c r="H161" s="37" t="s">
        <v>694</v>
      </c>
      <c r="I161" s="37" t="s">
        <v>14</v>
      </c>
      <c r="J161" s="37" t="s">
        <v>14</v>
      </c>
      <c r="K161" s="37" t="s">
        <v>543</v>
      </c>
      <c r="L161" s="12" t="s">
        <v>1384</v>
      </c>
    </row>
    <row r="162" spans="1:12" s="9" customFormat="1" ht="70">
      <c r="A162" s="37" t="s">
        <v>697</v>
      </c>
      <c r="B162" s="41" t="s">
        <v>12</v>
      </c>
      <c r="C162" s="39" t="s">
        <v>698</v>
      </c>
      <c r="D162" s="37" t="s">
        <v>14</v>
      </c>
      <c r="E162" s="40">
        <v>43977</v>
      </c>
      <c r="F162" s="4" t="s">
        <v>684</v>
      </c>
      <c r="G162" s="37" t="s">
        <v>693</v>
      </c>
      <c r="H162" s="37" t="s">
        <v>694</v>
      </c>
      <c r="I162" s="37" t="s">
        <v>14</v>
      </c>
      <c r="J162" s="37" t="s">
        <v>14</v>
      </c>
      <c r="K162" s="37" t="s">
        <v>543</v>
      </c>
      <c r="L162" s="12" t="s">
        <v>1384</v>
      </c>
    </row>
    <row r="163" spans="1:12" s="9" customFormat="1" ht="70">
      <c r="A163" s="37" t="s">
        <v>699</v>
      </c>
      <c r="B163" s="41" t="s">
        <v>12</v>
      </c>
      <c r="C163" s="39" t="s">
        <v>700</v>
      </c>
      <c r="D163" s="37" t="s">
        <v>14</v>
      </c>
      <c r="E163" s="40">
        <v>43977</v>
      </c>
      <c r="F163" s="4" t="s">
        <v>684</v>
      </c>
      <c r="G163" s="37" t="s">
        <v>693</v>
      </c>
      <c r="H163" s="37" t="s">
        <v>694</v>
      </c>
      <c r="I163" s="37" t="s">
        <v>14</v>
      </c>
      <c r="J163" s="37" t="s">
        <v>14</v>
      </c>
      <c r="K163" s="37" t="s">
        <v>543</v>
      </c>
      <c r="L163" s="12" t="s">
        <v>1384</v>
      </c>
    </row>
    <row r="164" spans="1:12" s="9" customFormat="1" ht="70">
      <c r="A164" s="37" t="s">
        <v>701</v>
      </c>
      <c r="B164" s="41" t="s">
        <v>12</v>
      </c>
      <c r="C164" s="39" t="s">
        <v>702</v>
      </c>
      <c r="D164" s="37" t="s">
        <v>14</v>
      </c>
      <c r="E164" s="40">
        <v>43975</v>
      </c>
      <c r="F164" s="4" t="s">
        <v>684</v>
      </c>
      <c r="G164" s="37" t="s">
        <v>693</v>
      </c>
      <c r="H164" s="37" t="s">
        <v>694</v>
      </c>
      <c r="I164" s="37" t="s">
        <v>14</v>
      </c>
      <c r="J164" s="37" t="s">
        <v>14</v>
      </c>
      <c r="K164" s="37" t="s">
        <v>543</v>
      </c>
      <c r="L164" s="12" t="s">
        <v>1384</v>
      </c>
    </row>
    <row r="165" spans="1:12" s="9" customFormat="1" ht="84">
      <c r="A165" s="37" t="s">
        <v>703</v>
      </c>
      <c r="B165" s="41" t="s">
        <v>12</v>
      </c>
      <c r="C165" s="39" t="s">
        <v>704</v>
      </c>
      <c r="D165" s="37" t="s">
        <v>705</v>
      </c>
      <c r="E165" s="40">
        <v>43973</v>
      </c>
      <c r="F165" s="4" t="s">
        <v>684</v>
      </c>
      <c r="G165" s="37" t="s">
        <v>706</v>
      </c>
      <c r="H165" s="37" t="s">
        <v>707</v>
      </c>
      <c r="I165" s="37" t="s">
        <v>706</v>
      </c>
      <c r="J165" s="37" t="s">
        <v>708</v>
      </c>
      <c r="K165" s="37" t="s">
        <v>543</v>
      </c>
      <c r="L165" s="12" t="s">
        <v>1384</v>
      </c>
    </row>
    <row r="166" spans="1:12" s="9" customFormat="1" ht="84">
      <c r="A166" s="37" t="s">
        <v>709</v>
      </c>
      <c r="B166" s="38" t="s">
        <v>12</v>
      </c>
      <c r="C166" s="39" t="s">
        <v>710</v>
      </c>
      <c r="D166" s="37" t="s">
        <v>705</v>
      </c>
      <c r="E166" s="40">
        <v>43976</v>
      </c>
      <c r="F166" s="4" t="s">
        <v>684</v>
      </c>
      <c r="G166" s="37" t="s">
        <v>706</v>
      </c>
      <c r="H166" s="37" t="s">
        <v>707</v>
      </c>
      <c r="I166" s="37" t="s">
        <v>706</v>
      </c>
      <c r="J166" s="37" t="s">
        <v>708</v>
      </c>
      <c r="K166" s="37" t="s">
        <v>543</v>
      </c>
      <c r="L166" s="12" t="s">
        <v>1384</v>
      </c>
    </row>
    <row r="167" spans="1:12" s="9" customFormat="1" ht="84">
      <c r="A167" s="37" t="s">
        <v>711</v>
      </c>
      <c r="B167" s="38" t="s">
        <v>12</v>
      </c>
      <c r="C167" s="39" t="s">
        <v>712</v>
      </c>
      <c r="D167" s="37" t="s">
        <v>713</v>
      </c>
      <c r="E167" s="40">
        <v>43938</v>
      </c>
      <c r="F167" s="4" t="s">
        <v>633</v>
      </c>
      <c r="G167" s="37" t="s">
        <v>714</v>
      </c>
      <c r="H167" s="37" t="s">
        <v>715</v>
      </c>
      <c r="I167" s="37" t="s">
        <v>714</v>
      </c>
      <c r="J167" s="37" t="s">
        <v>716</v>
      </c>
      <c r="K167" s="37" t="s">
        <v>543</v>
      </c>
      <c r="L167" s="12" t="s">
        <v>1384</v>
      </c>
    </row>
    <row r="168" spans="1:12" s="9" customFormat="1" ht="84">
      <c r="A168" s="37" t="s">
        <v>717</v>
      </c>
      <c r="B168" s="38" t="s">
        <v>12</v>
      </c>
      <c r="C168" s="39" t="s">
        <v>718</v>
      </c>
      <c r="D168" s="37" t="s">
        <v>713</v>
      </c>
      <c r="E168" s="40">
        <v>43948</v>
      </c>
      <c r="F168" s="4" t="s">
        <v>633</v>
      </c>
      <c r="G168" s="37" t="s">
        <v>714</v>
      </c>
      <c r="H168" s="37" t="s">
        <v>715</v>
      </c>
      <c r="I168" s="37" t="s">
        <v>714</v>
      </c>
      <c r="J168" s="37" t="s">
        <v>716</v>
      </c>
      <c r="K168" s="37" t="s">
        <v>543</v>
      </c>
      <c r="L168" s="12" t="s">
        <v>1384</v>
      </c>
    </row>
    <row r="169" spans="1:12" s="9" customFormat="1" ht="70">
      <c r="A169" s="37" t="s">
        <v>719</v>
      </c>
      <c r="B169" s="38" t="s">
        <v>12</v>
      </c>
      <c r="C169" s="39" t="s">
        <v>720</v>
      </c>
      <c r="D169" s="37" t="s">
        <v>721</v>
      </c>
      <c r="E169" s="40">
        <v>43957</v>
      </c>
      <c r="F169" s="4" t="s">
        <v>722</v>
      </c>
      <c r="G169" s="39" t="s">
        <v>723</v>
      </c>
      <c r="H169" s="37" t="s">
        <v>724</v>
      </c>
      <c r="I169" s="37" t="s">
        <v>723</v>
      </c>
      <c r="J169" s="37" t="s">
        <v>725</v>
      </c>
      <c r="K169" s="37" t="s">
        <v>543</v>
      </c>
      <c r="L169" s="12" t="s">
        <v>1384</v>
      </c>
    </row>
    <row r="170" spans="1:12" s="9" customFormat="1" ht="84">
      <c r="A170" s="37" t="s">
        <v>726</v>
      </c>
      <c r="B170" s="38" t="s">
        <v>12</v>
      </c>
      <c r="C170" s="39" t="s">
        <v>727</v>
      </c>
      <c r="D170" s="37" t="s">
        <v>728</v>
      </c>
      <c r="E170" s="40">
        <v>43703</v>
      </c>
      <c r="F170" s="4" t="s">
        <v>633</v>
      </c>
      <c r="G170" s="37" t="s">
        <v>729</v>
      </c>
      <c r="H170" s="37" t="s">
        <v>730</v>
      </c>
      <c r="I170" s="37" t="s">
        <v>729</v>
      </c>
      <c r="J170" s="37" t="s">
        <v>731</v>
      </c>
      <c r="K170" s="37" t="s">
        <v>543</v>
      </c>
      <c r="L170" s="12" t="s">
        <v>1384</v>
      </c>
    </row>
    <row r="171" spans="1:12" s="9" customFormat="1" ht="84">
      <c r="A171" s="4" t="s">
        <v>732</v>
      </c>
      <c r="B171" s="5" t="s">
        <v>12</v>
      </c>
      <c r="C171" s="6" t="s">
        <v>727</v>
      </c>
      <c r="D171" s="4" t="s">
        <v>733</v>
      </c>
      <c r="E171" s="33">
        <v>43938</v>
      </c>
      <c r="F171" s="4" t="s">
        <v>633</v>
      </c>
      <c r="G171" s="4" t="s">
        <v>734</v>
      </c>
      <c r="H171" s="4" t="s">
        <v>735</v>
      </c>
      <c r="I171" s="4" t="s">
        <v>736</v>
      </c>
      <c r="J171" s="4" t="s">
        <v>737</v>
      </c>
      <c r="K171" s="4" t="s">
        <v>15</v>
      </c>
      <c r="L171" s="12" t="s">
        <v>1384</v>
      </c>
    </row>
    <row r="172" spans="1:12" s="9" customFormat="1" ht="84">
      <c r="A172" s="4" t="s">
        <v>738</v>
      </c>
      <c r="B172" s="5" t="s">
        <v>12</v>
      </c>
      <c r="C172" s="6" t="s">
        <v>739</v>
      </c>
      <c r="D172" s="4" t="s">
        <v>733</v>
      </c>
      <c r="E172" s="33">
        <v>43953</v>
      </c>
      <c r="F172" s="4" t="s">
        <v>633</v>
      </c>
      <c r="G172" s="4" t="s">
        <v>734</v>
      </c>
      <c r="H172" s="4" t="s">
        <v>735</v>
      </c>
      <c r="I172" s="4" t="s">
        <v>736</v>
      </c>
      <c r="J172" s="4" t="s">
        <v>740</v>
      </c>
      <c r="K172" s="4" t="s">
        <v>15</v>
      </c>
      <c r="L172" s="12" t="s">
        <v>1384</v>
      </c>
    </row>
    <row r="173" spans="1:12" s="9" customFormat="1" ht="84">
      <c r="A173" s="4" t="s">
        <v>741</v>
      </c>
      <c r="B173" s="5" t="s">
        <v>12</v>
      </c>
      <c r="C173" s="6" t="s">
        <v>742</v>
      </c>
      <c r="D173" s="4" t="s">
        <v>733</v>
      </c>
      <c r="E173" s="33">
        <v>43976</v>
      </c>
      <c r="F173" s="4" t="s">
        <v>633</v>
      </c>
      <c r="G173" s="4" t="s">
        <v>734</v>
      </c>
      <c r="H173" s="4" t="s">
        <v>735</v>
      </c>
      <c r="I173" s="4" t="s">
        <v>736</v>
      </c>
      <c r="J173" s="4" t="s">
        <v>740</v>
      </c>
      <c r="K173" s="4" t="s">
        <v>15</v>
      </c>
      <c r="L173" s="12" t="s">
        <v>1384</v>
      </c>
    </row>
    <row r="174" spans="1:12" s="9" customFormat="1" ht="84">
      <c r="A174" s="4" t="s">
        <v>743</v>
      </c>
      <c r="B174" s="5" t="s">
        <v>12</v>
      </c>
      <c r="C174" s="6" t="s">
        <v>632</v>
      </c>
      <c r="D174" s="4" t="s">
        <v>733</v>
      </c>
      <c r="E174" s="33">
        <v>43976</v>
      </c>
      <c r="F174" s="4" t="s">
        <v>633</v>
      </c>
      <c r="G174" s="4" t="s">
        <v>734</v>
      </c>
      <c r="H174" s="4" t="s">
        <v>735</v>
      </c>
      <c r="I174" s="4" t="s">
        <v>736</v>
      </c>
      <c r="J174" s="4" t="s">
        <v>740</v>
      </c>
      <c r="K174" s="4" t="s">
        <v>15</v>
      </c>
      <c r="L174" s="12" t="s">
        <v>1384</v>
      </c>
    </row>
    <row r="175" spans="1:12" s="9" customFormat="1" ht="84">
      <c r="A175" s="4" t="s">
        <v>744</v>
      </c>
      <c r="B175" s="5" t="s">
        <v>12</v>
      </c>
      <c r="C175" s="6" t="s">
        <v>745</v>
      </c>
      <c r="D175" s="6" t="s">
        <v>733</v>
      </c>
      <c r="E175" s="33">
        <v>43976</v>
      </c>
      <c r="F175" s="4" t="s">
        <v>633</v>
      </c>
      <c r="G175" s="4" t="s">
        <v>734</v>
      </c>
      <c r="H175" s="4" t="s">
        <v>735</v>
      </c>
      <c r="I175" s="4" t="s">
        <v>736</v>
      </c>
      <c r="J175" s="4" t="s">
        <v>740</v>
      </c>
      <c r="K175" s="4" t="s">
        <v>15</v>
      </c>
      <c r="L175" s="12" t="s">
        <v>1384</v>
      </c>
    </row>
    <row r="176" spans="1:12" s="9" customFormat="1" ht="98">
      <c r="A176" s="4" t="s">
        <v>746</v>
      </c>
      <c r="B176" s="5" t="s">
        <v>12</v>
      </c>
      <c r="C176" s="6" t="s">
        <v>747</v>
      </c>
      <c r="D176" s="4" t="s">
        <v>14</v>
      </c>
      <c r="E176" s="33">
        <v>43978</v>
      </c>
      <c r="F176" s="4" t="s">
        <v>748</v>
      </c>
      <c r="G176" s="4" t="s">
        <v>749</v>
      </c>
      <c r="H176" s="4" t="s">
        <v>750</v>
      </c>
      <c r="I176" s="6" t="s">
        <v>751</v>
      </c>
      <c r="J176" s="4" t="s">
        <v>750</v>
      </c>
      <c r="K176" s="4" t="s">
        <v>15</v>
      </c>
      <c r="L176" s="12" t="s">
        <v>1384</v>
      </c>
    </row>
    <row r="177" spans="1:12" s="9" customFormat="1" ht="98">
      <c r="A177" s="4" t="s">
        <v>752</v>
      </c>
      <c r="B177" s="5" t="s">
        <v>12</v>
      </c>
      <c r="C177" s="6" t="s">
        <v>753</v>
      </c>
      <c r="D177" s="4" t="s">
        <v>754</v>
      </c>
      <c r="E177" s="33">
        <v>43976</v>
      </c>
      <c r="F177" s="4" t="s">
        <v>684</v>
      </c>
      <c r="G177" s="4" t="s">
        <v>755</v>
      </c>
      <c r="H177" s="4" t="s">
        <v>756</v>
      </c>
      <c r="I177" s="4" t="s">
        <v>755</v>
      </c>
      <c r="J177" s="4" t="s">
        <v>756</v>
      </c>
      <c r="K177" s="4" t="s">
        <v>15</v>
      </c>
      <c r="L177" s="12" t="s">
        <v>1384</v>
      </c>
    </row>
    <row r="178" spans="1:12" s="9" customFormat="1" ht="98">
      <c r="A178" s="4" t="s">
        <v>757</v>
      </c>
      <c r="B178" s="5" t="s">
        <v>12</v>
      </c>
      <c r="C178" s="6" t="s">
        <v>758</v>
      </c>
      <c r="D178" s="4" t="s">
        <v>14</v>
      </c>
      <c r="E178" s="33">
        <v>43965</v>
      </c>
      <c r="F178" s="4" t="s">
        <v>684</v>
      </c>
      <c r="G178" s="4" t="s">
        <v>755</v>
      </c>
      <c r="H178" s="4" t="s">
        <v>756</v>
      </c>
      <c r="I178" s="4" t="s">
        <v>755</v>
      </c>
      <c r="J178" s="4" t="s">
        <v>756</v>
      </c>
      <c r="K178" s="4" t="s">
        <v>15</v>
      </c>
      <c r="L178" s="12" t="s">
        <v>1384</v>
      </c>
    </row>
    <row r="179" spans="1:12" s="9" customFormat="1" ht="98">
      <c r="A179" s="4" t="s">
        <v>759</v>
      </c>
      <c r="B179" s="5" t="s">
        <v>12</v>
      </c>
      <c r="C179" s="6" t="s">
        <v>760</v>
      </c>
      <c r="D179" s="4" t="s">
        <v>761</v>
      </c>
      <c r="E179" s="33">
        <v>43934</v>
      </c>
      <c r="F179" s="4" t="s">
        <v>671</v>
      </c>
      <c r="G179" s="4" t="s">
        <v>762</v>
      </c>
      <c r="H179" s="4" t="s">
        <v>763</v>
      </c>
      <c r="I179" s="6" t="s">
        <v>762</v>
      </c>
      <c r="J179" s="4" t="s">
        <v>763</v>
      </c>
      <c r="K179" s="4" t="s">
        <v>15</v>
      </c>
      <c r="L179" s="12" t="s">
        <v>1384</v>
      </c>
    </row>
    <row r="180" spans="1:12" s="9" customFormat="1" ht="84">
      <c r="A180" s="4" t="s">
        <v>764</v>
      </c>
      <c r="B180" s="5" t="s">
        <v>12</v>
      </c>
      <c r="C180" s="6" t="s">
        <v>765</v>
      </c>
      <c r="D180" s="4" t="s">
        <v>766</v>
      </c>
      <c r="E180" s="33">
        <v>43971</v>
      </c>
      <c r="F180" s="4" t="s">
        <v>87</v>
      </c>
      <c r="G180" s="4" t="s">
        <v>767</v>
      </c>
      <c r="H180" s="4" t="s">
        <v>768</v>
      </c>
      <c r="I180" s="4" t="s">
        <v>767</v>
      </c>
      <c r="J180" s="4" t="s">
        <v>768</v>
      </c>
      <c r="K180" s="4" t="s">
        <v>15</v>
      </c>
      <c r="L180" s="12" t="s">
        <v>1384</v>
      </c>
    </row>
    <row r="181" spans="1:12" s="9" customFormat="1" ht="84">
      <c r="A181" s="4" t="s">
        <v>769</v>
      </c>
      <c r="B181" s="5" t="s">
        <v>12</v>
      </c>
      <c r="C181" s="6" t="s">
        <v>770</v>
      </c>
      <c r="D181" s="6" t="s">
        <v>771</v>
      </c>
      <c r="E181" s="33">
        <v>43965</v>
      </c>
      <c r="F181" s="4" t="s">
        <v>633</v>
      </c>
      <c r="G181" s="4" t="s">
        <v>772</v>
      </c>
      <c r="H181" s="4" t="s">
        <v>773</v>
      </c>
      <c r="I181" s="4" t="s">
        <v>772</v>
      </c>
      <c r="J181" s="4" t="s">
        <v>774</v>
      </c>
      <c r="K181" s="4" t="s">
        <v>15</v>
      </c>
      <c r="L181" s="12" t="s">
        <v>1384</v>
      </c>
    </row>
    <row r="182" spans="1:12" s="9" customFormat="1" ht="84">
      <c r="A182" s="4" t="s">
        <v>775</v>
      </c>
      <c r="B182" s="5" t="s">
        <v>12</v>
      </c>
      <c r="C182" s="6" t="s">
        <v>727</v>
      </c>
      <c r="D182" s="4" t="s">
        <v>771</v>
      </c>
      <c r="E182" s="33">
        <v>43978</v>
      </c>
      <c r="F182" s="4" t="s">
        <v>633</v>
      </c>
      <c r="G182" s="4" t="s">
        <v>772</v>
      </c>
      <c r="H182" s="4" t="s">
        <v>773</v>
      </c>
      <c r="I182" s="4" t="s">
        <v>772</v>
      </c>
      <c r="J182" s="4" t="s">
        <v>774</v>
      </c>
      <c r="K182" s="4" t="s">
        <v>15</v>
      </c>
      <c r="L182" s="12" t="s">
        <v>1384</v>
      </c>
    </row>
    <row r="183" spans="1:12" s="9" customFormat="1" ht="70">
      <c r="A183" s="4" t="s">
        <v>776</v>
      </c>
      <c r="B183" s="5" t="s">
        <v>12</v>
      </c>
      <c r="C183" s="6" t="s">
        <v>777</v>
      </c>
      <c r="D183" s="4" t="s">
        <v>778</v>
      </c>
      <c r="E183" s="33">
        <v>43953</v>
      </c>
      <c r="F183" s="8" t="s">
        <v>87</v>
      </c>
      <c r="G183" s="4" t="s">
        <v>779</v>
      </c>
      <c r="H183" s="4" t="s">
        <v>780</v>
      </c>
      <c r="I183" s="4" t="s">
        <v>779</v>
      </c>
      <c r="J183" s="4" t="s">
        <v>781</v>
      </c>
      <c r="K183" s="4" t="s">
        <v>19</v>
      </c>
      <c r="L183" s="12" t="s">
        <v>1384</v>
      </c>
    </row>
    <row r="184" spans="1:12" s="9" customFormat="1" ht="70">
      <c r="A184" s="4" t="s">
        <v>782</v>
      </c>
      <c r="B184" s="5" t="s">
        <v>12</v>
      </c>
      <c r="C184" s="6" t="s">
        <v>783</v>
      </c>
      <c r="D184" s="4" t="s">
        <v>778</v>
      </c>
      <c r="E184" s="33">
        <v>43966</v>
      </c>
      <c r="F184" s="8" t="s">
        <v>87</v>
      </c>
      <c r="G184" s="4" t="s">
        <v>779</v>
      </c>
      <c r="H184" s="4" t="s">
        <v>780</v>
      </c>
      <c r="I184" s="4" t="s">
        <v>779</v>
      </c>
      <c r="J184" s="4" t="s">
        <v>781</v>
      </c>
      <c r="K184" s="4" t="s">
        <v>19</v>
      </c>
      <c r="L184" s="12" t="s">
        <v>1384</v>
      </c>
    </row>
    <row r="185" spans="1:12" s="9" customFormat="1" ht="98">
      <c r="A185" s="4" t="s">
        <v>784</v>
      </c>
      <c r="B185" s="5" t="s">
        <v>12</v>
      </c>
      <c r="C185" s="6" t="s">
        <v>785</v>
      </c>
      <c r="D185" s="6" t="s">
        <v>786</v>
      </c>
      <c r="E185" s="33">
        <v>43966</v>
      </c>
      <c r="F185" s="8" t="s">
        <v>787</v>
      </c>
      <c r="G185" s="4" t="s">
        <v>788</v>
      </c>
      <c r="H185" s="4" t="s">
        <v>789</v>
      </c>
      <c r="I185" s="4" t="s">
        <v>788</v>
      </c>
      <c r="J185" s="4" t="s">
        <v>790</v>
      </c>
      <c r="K185" s="4" t="s">
        <v>19</v>
      </c>
      <c r="L185" s="12" t="s">
        <v>1384</v>
      </c>
    </row>
    <row r="186" spans="1:12" s="9" customFormat="1" ht="98">
      <c r="A186" s="4" t="s">
        <v>791</v>
      </c>
      <c r="B186" s="5" t="s">
        <v>12</v>
      </c>
      <c r="C186" s="6" t="s">
        <v>792</v>
      </c>
      <c r="D186" s="6" t="s">
        <v>786</v>
      </c>
      <c r="E186" s="33">
        <v>43966</v>
      </c>
      <c r="F186" s="8" t="s">
        <v>787</v>
      </c>
      <c r="G186" s="4" t="s">
        <v>788</v>
      </c>
      <c r="H186" s="4" t="s">
        <v>789</v>
      </c>
      <c r="I186" s="6" t="s">
        <v>788</v>
      </c>
      <c r="J186" s="4" t="s">
        <v>790</v>
      </c>
      <c r="K186" s="4" t="s">
        <v>19</v>
      </c>
      <c r="L186" s="12" t="s">
        <v>1384</v>
      </c>
    </row>
    <row r="187" spans="1:12" s="9" customFormat="1" ht="98">
      <c r="A187" s="4" t="s">
        <v>793</v>
      </c>
      <c r="B187" s="5" t="s">
        <v>12</v>
      </c>
      <c r="C187" s="6" t="s">
        <v>792</v>
      </c>
      <c r="D187" s="6" t="s">
        <v>786</v>
      </c>
      <c r="E187" s="33">
        <v>43966</v>
      </c>
      <c r="F187" s="8" t="s">
        <v>787</v>
      </c>
      <c r="G187" s="4" t="s">
        <v>788</v>
      </c>
      <c r="H187" s="4" t="s">
        <v>789</v>
      </c>
      <c r="I187" s="4" t="s">
        <v>788</v>
      </c>
      <c r="J187" s="4" t="s">
        <v>789</v>
      </c>
      <c r="K187" s="4" t="s">
        <v>19</v>
      </c>
      <c r="L187" s="12" t="s">
        <v>1384</v>
      </c>
    </row>
    <row r="188" spans="1:12" s="9" customFormat="1" ht="98">
      <c r="A188" s="4" t="s">
        <v>794</v>
      </c>
      <c r="B188" s="5" t="s">
        <v>12</v>
      </c>
      <c r="C188" s="6" t="s">
        <v>785</v>
      </c>
      <c r="D188" s="6" t="s">
        <v>786</v>
      </c>
      <c r="E188" s="33">
        <v>43979</v>
      </c>
      <c r="F188" s="8" t="s">
        <v>787</v>
      </c>
      <c r="G188" s="4" t="s">
        <v>788</v>
      </c>
      <c r="H188" s="4" t="s">
        <v>789</v>
      </c>
      <c r="I188" s="4" t="s">
        <v>788</v>
      </c>
      <c r="J188" s="4" t="s">
        <v>789</v>
      </c>
      <c r="K188" s="4" t="s">
        <v>19</v>
      </c>
      <c r="L188" s="12" t="s">
        <v>1384</v>
      </c>
    </row>
    <row r="189" spans="1:12" s="9" customFormat="1" ht="98">
      <c r="A189" s="4" t="s">
        <v>795</v>
      </c>
      <c r="B189" s="5" t="s">
        <v>12</v>
      </c>
      <c r="C189" s="6" t="s">
        <v>785</v>
      </c>
      <c r="D189" s="6" t="s">
        <v>786</v>
      </c>
      <c r="E189" s="33">
        <v>43969</v>
      </c>
      <c r="F189" s="8" t="s">
        <v>787</v>
      </c>
      <c r="G189" s="4" t="s">
        <v>788</v>
      </c>
      <c r="H189" s="4" t="s">
        <v>789</v>
      </c>
      <c r="I189" s="6" t="s">
        <v>788</v>
      </c>
      <c r="J189" s="4" t="s">
        <v>789</v>
      </c>
      <c r="K189" s="4" t="s">
        <v>19</v>
      </c>
      <c r="L189" s="12" t="s">
        <v>1384</v>
      </c>
    </row>
    <row r="190" spans="1:12" s="9" customFormat="1" ht="84">
      <c r="A190" s="4" t="s">
        <v>796</v>
      </c>
      <c r="B190" s="5" t="s">
        <v>12</v>
      </c>
      <c r="C190" s="6" t="s">
        <v>797</v>
      </c>
      <c r="D190" s="4" t="s">
        <v>14</v>
      </c>
      <c r="E190" s="33">
        <v>43974</v>
      </c>
      <c r="F190" s="8" t="s">
        <v>633</v>
      </c>
      <c r="G190" s="4" t="s">
        <v>798</v>
      </c>
      <c r="H190" s="4" t="s">
        <v>799</v>
      </c>
      <c r="I190" s="4" t="s">
        <v>798</v>
      </c>
      <c r="J190" s="4" t="s">
        <v>800</v>
      </c>
      <c r="K190" s="4" t="s">
        <v>19</v>
      </c>
      <c r="L190" s="12" t="s">
        <v>1384</v>
      </c>
    </row>
    <row r="191" spans="1:12" s="9" customFormat="1" ht="84">
      <c r="A191" s="4" t="s">
        <v>801</v>
      </c>
      <c r="B191" s="5" t="s">
        <v>12</v>
      </c>
      <c r="C191" s="6" t="s">
        <v>797</v>
      </c>
      <c r="D191" s="7" t="s">
        <v>14</v>
      </c>
      <c r="E191" s="33">
        <v>43974</v>
      </c>
      <c r="F191" s="8" t="s">
        <v>633</v>
      </c>
      <c r="G191" s="4" t="s">
        <v>798</v>
      </c>
      <c r="H191" s="4" t="s">
        <v>799</v>
      </c>
      <c r="I191" s="4" t="s">
        <v>798</v>
      </c>
      <c r="J191" s="4" t="s">
        <v>800</v>
      </c>
      <c r="K191" s="4" t="s">
        <v>19</v>
      </c>
      <c r="L191" s="12" t="s">
        <v>1384</v>
      </c>
    </row>
    <row r="192" spans="1:12" s="9" customFormat="1" ht="98">
      <c r="A192" s="4" t="s">
        <v>802</v>
      </c>
      <c r="B192" s="5" t="s">
        <v>12</v>
      </c>
      <c r="C192" s="6" t="s">
        <v>803</v>
      </c>
      <c r="D192" s="7" t="s">
        <v>14</v>
      </c>
      <c r="E192" s="33">
        <v>43971</v>
      </c>
      <c r="F192" s="8" t="s">
        <v>671</v>
      </c>
      <c r="G192" s="4" t="s">
        <v>804</v>
      </c>
      <c r="H192" s="4" t="s">
        <v>805</v>
      </c>
      <c r="I192" s="4" t="s">
        <v>804</v>
      </c>
      <c r="J192" s="4" t="s">
        <v>806</v>
      </c>
      <c r="K192" s="4" t="s">
        <v>19</v>
      </c>
      <c r="L192" s="12" t="s">
        <v>1384</v>
      </c>
    </row>
    <row r="193" spans="1:12" s="9" customFormat="1" ht="98">
      <c r="A193" s="4" t="s">
        <v>807</v>
      </c>
      <c r="B193" s="5" t="s">
        <v>12</v>
      </c>
      <c r="C193" s="6" t="s">
        <v>150</v>
      </c>
      <c r="D193" s="7" t="s">
        <v>14</v>
      </c>
      <c r="E193" s="33">
        <v>43971</v>
      </c>
      <c r="F193" s="8" t="s">
        <v>671</v>
      </c>
      <c r="G193" s="4" t="s">
        <v>804</v>
      </c>
      <c r="H193" s="4" t="s">
        <v>805</v>
      </c>
      <c r="I193" s="6" t="s">
        <v>804</v>
      </c>
      <c r="J193" s="4" t="s">
        <v>806</v>
      </c>
      <c r="K193" s="4" t="s">
        <v>19</v>
      </c>
      <c r="L193" s="12" t="s">
        <v>1384</v>
      </c>
    </row>
    <row r="194" spans="1:12" s="9" customFormat="1" ht="70">
      <c r="A194" s="4" t="s">
        <v>808</v>
      </c>
      <c r="B194" s="5" t="s">
        <v>12</v>
      </c>
      <c r="C194" s="6" t="s">
        <v>809</v>
      </c>
      <c r="D194" s="7" t="s">
        <v>14</v>
      </c>
      <c r="E194" s="33">
        <v>43966</v>
      </c>
      <c r="F194" s="8" t="s">
        <v>684</v>
      </c>
      <c r="G194" s="4" t="s">
        <v>810</v>
      </c>
      <c r="H194" s="4" t="s">
        <v>811</v>
      </c>
      <c r="I194" s="4" t="s">
        <v>810</v>
      </c>
      <c r="J194" s="4" t="s">
        <v>812</v>
      </c>
      <c r="K194" s="4" t="s">
        <v>19</v>
      </c>
      <c r="L194" s="12" t="s">
        <v>1384</v>
      </c>
    </row>
    <row r="195" spans="1:12" s="9" customFormat="1" ht="84">
      <c r="A195" s="4" t="s">
        <v>813</v>
      </c>
      <c r="B195" s="5" t="s">
        <v>12</v>
      </c>
      <c r="C195" s="6" t="s">
        <v>814</v>
      </c>
      <c r="D195" s="6" t="s">
        <v>815</v>
      </c>
      <c r="E195" s="33">
        <v>43930</v>
      </c>
      <c r="F195" s="4" t="s">
        <v>816</v>
      </c>
      <c r="G195" s="4" t="s">
        <v>817</v>
      </c>
      <c r="H195" s="4" t="s">
        <v>818</v>
      </c>
      <c r="I195" s="4" t="s">
        <v>817</v>
      </c>
      <c r="J195" s="4" t="s">
        <v>818</v>
      </c>
      <c r="K195" s="33">
        <v>43980</v>
      </c>
      <c r="L195" s="12" t="s">
        <v>1384</v>
      </c>
    </row>
    <row r="196" spans="1:12" s="9" customFormat="1" ht="70">
      <c r="A196" s="4" t="s">
        <v>819</v>
      </c>
      <c r="B196" s="5" t="s">
        <v>12</v>
      </c>
      <c r="C196" s="6" t="s">
        <v>820</v>
      </c>
      <c r="D196" s="4" t="s">
        <v>821</v>
      </c>
      <c r="E196" s="33">
        <v>43586</v>
      </c>
      <c r="F196" s="4" t="s">
        <v>299</v>
      </c>
      <c r="G196" s="4" t="s">
        <v>64</v>
      </c>
      <c r="H196" s="4" t="s">
        <v>65</v>
      </c>
      <c r="I196" s="4" t="s">
        <v>822</v>
      </c>
      <c r="J196" s="4" t="s">
        <v>823</v>
      </c>
      <c r="K196" s="33">
        <v>43980</v>
      </c>
      <c r="L196" s="12" t="s">
        <v>1384</v>
      </c>
    </row>
    <row r="197" spans="1:12" s="9" customFormat="1" ht="70">
      <c r="A197" s="4" t="s">
        <v>824</v>
      </c>
      <c r="B197" s="5" t="s">
        <v>12</v>
      </c>
      <c r="C197" s="6" t="s">
        <v>825</v>
      </c>
      <c r="D197" s="4" t="s">
        <v>826</v>
      </c>
      <c r="E197" s="33">
        <v>43575</v>
      </c>
      <c r="F197" s="4" t="s">
        <v>299</v>
      </c>
      <c r="G197" s="4" t="s">
        <v>64</v>
      </c>
      <c r="H197" s="4" t="s">
        <v>65</v>
      </c>
      <c r="I197" s="4" t="s">
        <v>827</v>
      </c>
      <c r="J197" s="4" t="s">
        <v>828</v>
      </c>
      <c r="K197" s="33">
        <v>43980</v>
      </c>
      <c r="L197" s="12" t="s">
        <v>1384</v>
      </c>
    </row>
    <row r="198" spans="1:12" s="9" customFormat="1" ht="70">
      <c r="A198" s="4" t="s">
        <v>829</v>
      </c>
      <c r="B198" s="5" t="s">
        <v>12</v>
      </c>
      <c r="C198" s="6" t="s">
        <v>830</v>
      </c>
      <c r="D198" s="4" t="s">
        <v>14</v>
      </c>
      <c r="E198" s="33">
        <v>43809</v>
      </c>
      <c r="F198" s="4" t="s">
        <v>299</v>
      </c>
      <c r="G198" s="4" t="s">
        <v>64</v>
      </c>
      <c r="H198" s="4" t="s">
        <v>65</v>
      </c>
      <c r="I198" s="4" t="s">
        <v>831</v>
      </c>
      <c r="J198" s="4" t="s">
        <v>832</v>
      </c>
      <c r="K198" s="33">
        <v>43980</v>
      </c>
      <c r="L198" s="12" t="s">
        <v>1384</v>
      </c>
    </row>
    <row r="199" spans="1:12" s="9" customFormat="1" ht="70">
      <c r="A199" s="4" t="s">
        <v>833</v>
      </c>
      <c r="B199" s="5" t="s">
        <v>12</v>
      </c>
      <c r="C199" s="6" t="s">
        <v>834</v>
      </c>
      <c r="D199" s="6" t="s">
        <v>835</v>
      </c>
      <c r="E199" s="33">
        <v>43736</v>
      </c>
      <c r="F199" s="4" t="s">
        <v>299</v>
      </c>
      <c r="G199" s="4" t="s">
        <v>64</v>
      </c>
      <c r="H199" s="4" t="s">
        <v>65</v>
      </c>
      <c r="I199" s="4" t="s">
        <v>831</v>
      </c>
      <c r="J199" s="4" t="s">
        <v>832</v>
      </c>
      <c r="K199" s="33">
        <v>43980</v>
      </c>
      <c r="L199" s="12" t="s">
        <v>1384</v>
      </c>
    </row>
    <row r="200" spans="1:12" s="9" customFormat="1" ht="70">
      <c r="A200" s="4" t="s">
        <v>836</v>
      </c>
      <c r="B200" s="5" t="s">
        <v>12</v>
      </c>
      <c r="C200" s="6" t="s">
        <v>837</v>
      </c>
      <c r="D200" s="6" t="s">
        <v>838</v>
      </c>
      <c r="E200" s="33">
        <v>43678</v>
      </c>
      <c r="F200" s="4" t="s">
        <v>299</v>
      </c>
      <c r="G200" s="4" t="s">
        <v>64</v>
      </c>
      <c r="H200" s="4" t="s">
        <v>65</v>
      </c>
      <c r="I200" s="4" t="s">
        <v>839</v>
      </c>
      <c r="J200" s="4" t="s">
        <v>840</v>
      </c>
      <c r="K200" s="33">
        <v>43980</v>
      </c>
      <c r="L200" s="12" t="s">
        <v>1384</v>
      </c>
    </row>
    <row r="201" spans="1:12" s="9" customFormat="1" ht="84">
      <c r="A201" s="4" t="s">
        <v>841</v>
      </c>
      <c r="B201" s="5" t="s">
        <v>12</v>
      </c>
      <c r="C201" s="6" t="s">
        <v>842</v>
      </c>
      <c r="D201" s="4" t="s">
        <v>843</v>
      </c>
      <c r="E201" s="33">
        <v>43537</v>
      </c>
      <c r="F201" s="4" t="s">
        <v>299</v>
      </c>
      <c r="G201" s="4" t="s">
        <v>64</v>
      </c>
      <c r="H201" s="4" t="s">
        <v>65</v>
      </c>
      <c r="I201" s="4" t="s">
        <v>844</v>
      </c>
      <c r="J201" s="4" t="s">
        <v>845</v>
      </c>
      <c r="K201" s="33">
        <v>43980</v>
      </c>
      <c r="L201" s="12" t="s">
        <v>1384</v>
      </c>
    </row>
    <row r="202" spans="1:12" s="9" customFormat="1" ht="70">
      <c r="A202" s="4" t="s">
        <v>846</v>
      </c>
      <c r="B202" s="5" t="s">
        <v>12</v>
      </c>
      <c r="C202" s="6" t="s">
        <v>297</v>
      </c>
      <c r="D202" s="4" t="s">
        <v>847</v>
      </c>
      <c r="E202" s="33">
        <v>43605</v>
      </c>
      <c r="F202" s="4" t="s">
        <v>299</v>
      </c>
      <c r="G202" s="4" t="s">
        <v>64</v>
      </c>
      <c r="H202" s="4" t="s">
        <v>65</v>
      </c>
      <c r="I202" s="4" t="s">
        <v>848</v>
      </c>
      <c r="J202" s="4" t="s">
        <v>849</v>
      </c>
      <c r="K202" s="33">
        <v>43980</v>
      </c>
      <c r="L202" s="12" t="s">
        <v>1384</v>
      </c>
    </row>
    <row r="203" spans="1:12" s="9" customFormat="1" ht="84">
      <c r="A203" s="4" t="s">
        <v>850</v>
      </c>
      <c r="B203" s="5" t="s">
        <v>12</v>
      </c>
      <c r="C203" s="6" t="s">
        <v>851</v>
      </c>
      <c r="D203" s="6" t="s">
        <v>852</v>
      </c>
      <c r="E203" s="33">
        <v>43905</v>
      </c>
      <c r="F203" s="4" t="s">
        <v>853</v>
      </c>
      <c r="G203" s="4" t="s">
        <v>64</v>
      </c>
      <c r="H203" s="4" t="s">
        <v>65</v>
      </c>
      <c r="I203" s="6" t="s">
        <v>854</v>
      </c>
      <c r="J203" s="6" t="s">
        <v>855</v>
      </c>
      <c r="K203" s="33">
        <v>43980</v>
      </c>
      <c r="L203" s="12" t="s">
        <v>1384</v>
      </c>
    </row>
    <row r="204" spans="1:12" s="9" customFormat="1" ht="84">
      <c r="A204" s="4" t="s">
        <v>856</v>
      </c>
      <c r="B204" s="5" t="s">
        <v>12</v>
      </c>
      <c r="C204" s="4" t="s">
        <v>857</v>
      </c>
      <c r="D204" s="4" t="s">
        <v>858</v>
      </c>
      <c r="E204" s="33">
        <v>43913</v>
      </c>
      <c r="F204" s="4" t="s">
        <v>853</v>
      </c>
      <c r="G204" s="4" t="s">
        <v>64</v>
      </c>
      <c r="H204" s="4" t="s">
        <v>65</v>
      </c>
      <c r="I204" s="4" t="s">
        <v>859</v>
      </c>
      <c r="J204" s="4" t="s">
        <v>860</v>
      </c>
      <c r="K204" s="33">
        <v>43980</v>
      </c>
      <c r="L204" s="12" t="s">
        <v>1384</v>
      </c>
    </row>
    <row r="205" spans="1:12" s="9" customFormat="1" ht="84">
      <c r="A205" s="4" t="s">
        <v>861</v>
      </c>
      <c r="B205" s="5" t="s">
        <v>12</v>
      </c>
      <c r="C205" s="4" t="s">
        <v>862</v>
      </c>
      <c r="D205" s="4" t="s">
        <v>863</v>
      </c>
      <c r="E205" s="33">
        <v>43910</v>
      </c>
      <c r="F205" s="4" t="s">
        <v>853</v>
      </c>
      <c r="G205" s="4" t="s">
        <v>64</v>
      </c>
      <c r="H205" s="4" t="s">
        <v>65</v>
      </c>
      <c r="I205" s="4" t="s">
        <v>864</v>
      </c>
      <c r="J205" s="4" t="s">
        <v>865</v>
      </c>
      <c r="K205" s="33">
        <v>43980</v>
      </c>
      <c r="L205" s="12" t="s">
        <v>1384</v>
      </c>
    </row>
    <row r="206" spans="1:12" s="9" customFormat="1" ht="70">
      <c r="A206" s="4" t="s">
        <v>866</v>
      </c>
      <c r="B206" s="5" t="s">
        <v>12</v>
      </c>
      <c r="C206" s="4" t="s">
        <v>867</v>
      </c>
      <c r="D206" s="4" t="s">
        <v>868</v>
      </c>
      <c r="E206" s="33">
        <v>43920</v>
      </c>
      <c r="F206" s="4" t="s">
        <v>869</v>
      </c>
      <c r="G206" s="4" t="s">
        <v>64</v>
      </c>
      <c r="H206" s="4" t="s">
        <v>65</v>
      </c>
      <c r="I206" s="4" t="s">
        <v>870</v>
      </c>
      <c r="J206" s="4" t="s">
        <v>871</v>
      </c>
      <c r="K206" s="33">
        <v>43980</v>
      </c>
      <c r="L206" s="12" t="s">
        <v>1384</v>
      </c>
    </row>
    <row r="207" spans="1:12" s="9" customFormat="1" ht="70">
      <c r="A207" s="4" t="s">
        <v>872</v>
      </c>
      <c r="B207" s="5" t="s">
        <v>12</v>
      </c>
      <c r="C207" s="6" t="s">
        <v>873</v>
      </c>
      <c r="D207" s="6" t="s">
        <v>874</v>
      </c>
      <c r="E207" s="33" t="s">
        <v>875</v>
      </c>
      <c r="F207" s="4" t="s">
        <v>876</v>
      </c>
      <c r="G207" s="4" t="s">
        <v>64</v>
      </c>
      <c r="H207" s="4" t="s">
        <v>65</v>
      </c>
      <c r="I207" s="4" t="s">
        <v>877</v>
      </c>
      <c r="J207" s="4" t="s">
        <v>878</v>
      </c>
      <c r="K207" s="4" t="s">
        <v>63</v>
      </c>
      <c r="L207" s="12" t="s">
        <v>1384</v>
      </c>
    </row>
    <row r="208" spans="1:12" s="9" customFormat="1" ht="70">
      <c r="A208" s="4" t="s">
        <v>879</v>
      </c>
      <c r="B208" s="5" t="s">
        <v>12</v>
      </c>
      <c r="C208" s="6" t="s">
        <v>880</v>
      </c>
      <c r="D208" s="6" t="s">
        <v>874</v>
      </c>
      <c r="E208" s="4" t="s">
        <v>505</v>
      </c>
      <c r="F208" s="4" t="s">
        <v>876</v>
      </c>
      <c r="G208" s="4" t="s">
        <v>64</v>
      </c>
      <c r="H208" s="4" t="s">
        <v>65</v>
      </c>
      <c r="I208" s="4" t="s">
        <v>877</v>
      </c>
      <c r="J208" s="4" t="s">
        <v>878</v>
      </c>
      <c r="K208" s="4" t="s">
        <v>63</v>
      </c>
      <c r="L208" s="12" t="s">
        <v>1384</v>
      </c>
    </row>
    <row r="209" spans="1:12" s="9" customFormat="1" ht="70">
      <c r="A209" s="4" t="s">
        <v>881</v>
      </c>
      <c r="B209" s="5" t="s">
        <v>12</v>
      </c>
      <c r="C209" s="6" t="s">
        <v>882</v>
      </c>
      <c r="D209" s="6" t="s">
        <v>883</v>
      </c>
      <c r="E209" s="4" t="s">
        <v>884</v>
      </c>
      <c r="F209" s="4" t="s">
        <v>876</v>
      </c>
      <c r="G209" s="4" t="s">
        <v>64</v>
      </c>
      <c r="H209" s="4" t="s">
        <v>65</v>
      </c>
      <c r="I209" s="4" t="s">
        <v>885</v>
      </c>
      <c r="J209" s="4" t="s">
        <v>886</v>
      </c>
      <c r="K209" s="4" t="s">
        <v>63</v>
      </c>
      <c r="L209" s="12" t="s">
        <v>1384</v>
      </c>
    </row>
    <row r="210" spans="1:12" s="9" customFormat="1" ht="70">
      <c r="A210" s="4" t="s">
        <v>887</v>
      </c>
      <c r="B210" s="5" t="s">
        <v>12</v>
      </c>
      <c r="C210" s="4" t="s">
        <v>888</v>
      </c>
      <c r="D210" s="4" t="s">
        <v>14</v>
      </c>
      <c r="E210" s="33">
        <v>43980</v>
      </c>
      <c r="F210" s="4" t="s">
        <v>889</v>
      </c>
      <c r="G210" s="4" t="s">
        <v>64</v>
      </c>
      <c r="H210" s="4" t="s">
        <v>65</v>
      </c>
      <c r="I210" s="4" t="s">
        <v>14</v>
      </c>
      <c r="J210" s="4" t="s">
        <v>14</v>
      </c>
      <c r="K210" s="33">
        <v>43980</v>
      </c>
      <c r="L210" s="12" t="s">
        <v>1384</v>
      </c>
    </row>
    <row r="211" spans="1:12" s="9" customFormat="1" ht="70">
      <c r="A211" s="4" t="s">
        <v>890</v>
      </c>
      <c r="B211" s="5" t="s">
        <v>12</v>
      </c>
      <c r="C211" s="6" t="s">
        <v>891</v>
      </c>
      <c r="D211" s="7" t="s">
        <v>14</v>
      </c>
      <c r="E211" s="4" t="s">
        <v>63</v>
      </c>
      <c r="F211" s="4" t="s">
        <v>889</v>
      </c>
      <c r="G211" s="4" t="s">
        <v>64</v>
      </c>
      <c r="H211" s="4" t="s">
        <v>65</v>
      </c>
      <c r="I211" s="4" t="s">
        <v>14</v>
      </c>
      <c r="J211" s="4" t="s">
        <v>14</v>
      </c>
      <c r="K211" s="4" t="s">
        <v>63</v>
      </c>
      <c r="L211" s="12" t="s">
        <v>1384</v>
      </c>
    </row>
    <row r="212" spans="1:12" s="9" customFormat="1" ht="70">
      <c r="A212" s="4" t="s">
        <v>892</v>
      </c>
      <c r="B212" s="5" t="s">
        <v>12</v>
      </c>
      <c r="C212" s="6" t="s">
        <v>893</v>
      </c>
      <c r="D212" s="7" t="s">
        <v>14</v>
      </c>
      <c r="E212" s="4" t="s">
        <v>63</v>
      </c>
      <c r="F212" s="4" t="s">
        <v>889</v>
      </c>
      <c r="G212" s="4" t="s">
        <v>64</v>
      </c>
      <c r="H212" s="4" t="s">
        <v>65</v>
      </c>
      <c r="I212" s="4" t="s">
        <v>14</v>
      </c>
      <c r="J212" s="4" t="s">
        <v>14</v>
      </c>
      <c r="K212" s="4" t="s">
        <v>63</v>
      </c>
      <c r="L212" s="12" t="s">
        <v>1384</v>
      </c>
    </row>
    <row r="213" spans="1:12" s="9" customFormat="1" ht="70">
      <c r="A213" s="4" t="s">
        <v>894</v>
      </c>
      <c r="B213" s="5" t="s">
        <v>12</v>
      </c>
      <c r="C213" s="6" t="s">
        <v>895</v>
      </c>
      <c r="D213" s="7" t="s">
        <v>14</v>
      </c>
      <c r="E213" s="4" t="s">
        <v>63</v>
      </c>
      <c r="F213" s="4" t="s">
        <v>889</v>
      </c>
      <c r="G213" s="4" t="s">
        <v>64</v>
      </c>
      <c r="H213" s="4" t="s">
        <v>65</v>
      </c>
      <c r="I213" s="4" t="s">
        <v>14</v>
      </c>
      <c r="J213" s="4" t="s">
        <v>14</v>
      </c>
      <c r="K213" s="4" t="s">
        <v>63</v>
      </c>
      <c r="L213" s="12" t="s">
        <v>1384</v>
      </c>
    </row>
    <row r="214" spans="1:12" s="9" customFormat="1" ht="70">
      <c r="A214" s="4" t="s">
        <v>896</v>
      </c>
      <c r="B214" s="5" t="s">
        <v>12</v>
      </c>
      <c r="C214" s="6" t="s">
        <v>897</v>
      </c>
      <c r="D214" s="7" t="s">
        <v>14</v>
      </c>
      <c r="E214" s="4" t="s">
        <v>63</v>
      </c>
      <c r="F214" s="4" t="s">
        <v>889</v>
      </c>
      <c r="G214" s="4" t="s">
        <v>64</v>
      </c>
      <c r="H214" s="4" t="s">
        <v>65</v>
      </c>
      <c r="I214" s="4" t="s">
        <v>14</v>
      </c>
      <c r="J214" s="4" t="s">
        <v>14</v>
      </c>
      <c r="K214" s="4" t="s">
        <v>63</v>
      </c>
      <c r="L214" s="12" t="s">
        <v>1384</v>
      </c>
    </row>
    <row r="215" spans="1:12" s="9" customFormat="1" ht="84">
      <c r="A215" s="4" t="s">
        <v>898</v>
      </c>
      <c r="B215" s="5" t="s">
        <v>12</v>
      </c>
      <c r="C215" s="6" t="s">
        <v>899</v>
      </c>
      <c r="D215" s="6" t="s">
        <v>900</v>
      </c>
      <c r="E215" s="14" t="s">
        <v>901</v>
      </c>
      <c r="F215" s="4" t="s">
        <v>902</v>
      </c>
      <c r="G215" s="4" t="s">
        <v>64</v>
      </c>
      <c r="H215" s="4" t="s">
        <v>65</v>
      </c>
      <c r="I215" s="6" t="s">
        <v>903</v>
      </c>
      <c r="J215" s="6" t="s">
        <v>904</v>
      </c>
      <c r="K215" s="4" t="s">
        <v>63</v>
      </c>
      <c r="L215" s="12" t="s">
        <v>1384</v>
      </c>
    </row>
    <row r="216" spans="1:12" s="9" customFormat="1" ht="70">
      <c r="A216" s="4" t="s">
        <v>905</v>
      </c>
      <c r="B216" s="5" t="s">
        <v>12</v>
      </c>
      <c r="C216" s="6" t="s">
        <v>906</v>
      </c>
      <c r="D216" s="6" t="s">
        <v>907</v>
      </c>
      <c r="E216" s="14" t="s">
        <v>908</v>
      </c>
      <c r="F216" s="4" t="s">
        <v>902</v>
      </c>
      <c r="G216" s="4" t="s">
        <v>64</v>
      </c>
      <c r="H216" s="4" t="s">
        <v>65</v>
      </c>
      <c r="I216" s="6" t="s">
        <v>909</v>
      </c>
      <c r="J216" s="6" t="s">
        <v>910</v>
      </c>
      <c r="K216" s="4" t="s">
        <v>63</v>
      </c>
      <c r="L216" s="12" t="s">
        <v>1384</v>
      </c>
    </row>
    <row r="217" spans="1:12" s="9" customFormat="1" ht="70">
      <c r="A217" s="4" t="s">
        <v>911</v>
      </c>
      <c r="B217" s="5" t="s">
        <v>12</v>
      </c>
      <c r="C217" s="6" t="s">
        <v>912</v>
      </c>
      <c r="D217" s="6" t="s">
        <v>913</v>
      </c>
      <c r="E217" s="4" t="s">
        <v>914</v>
      </c>
      <c r="F217" s="4" t="s">
        <v>902</v>
      </c>
      <c r="G217" s="4" t="s">
        <v>64</v>
      </c>
      <c r="H217" s="4" t="s">
        <v>65</v>
      </c>
      <c r="I217" s="4" t="s">
        <v>915</v>
      </c>
      <c r="J217" s="4" t="s">
        <v>916</v>
      </c>
      <c r="K217" s="4" t="s">
        <v>63</v>
      </c>
      <c r="L217" s="12" t="s">
        <v>1384</v>
      </c>
    </row>
    <row r="218" spans="1:12" s="9" customFormat="1" ht="70">
      <c r="A218" s="4" t="s">
        <v>917</v>
      </c>
      <c r="B218" s="5" t="s">
        <v>12</v>
      </c>
      <c r="C218" s="6" t="s">
        <v>918</v>
      </c>
      <c r="D218" s="6" t="s">
        <v>919</v>
      </c>
      <c r="E218" s="4" t="s">
        <v>920</v>
      </c>
      <c r="F218" s="4" t="s">
        <v>902</v>
      </c>
      <c r="G218" s="4" t="s">
        <v>64</v>
      </c>
      <c r="H218" s="4" t="s">
        <v>65</v>
      </c>
      <c r="I218" s="4" t="s">
        <v>921</v>
      </c>
      <c r="J218" s="4" t="s">
        <v>922</v>
      </c>
      <c r="K218" s="4" t="s">
        <v>63</v>
      </c>
      <c r="L218" s="12" t="s">
        <v>1384</v>
      </c>
    </row>
    <row r="219" spans="1:12" s="9" customFormat="1" ht="70">
      <c r="A219" s="4" t="s">
        <v>923</v>
      </c>
      <c r="B219" s="5" t="s">
        <v>12</v>
      </c>
      <c r="C219" s="6" t="s">
        <v>924</v>
      </c>
      <c r="D219" s="6" t="s">
        <v>919</v>
      </c>
      <c r="E219" s="4" t="s">
        <v>925</v>
      </c>
      <c r="F219" s="4" t="s">
        <v>902</v>
      </c>
      <c r="G219" s="4" t="s">
        <v>64</v>
      </c>
      <c r="H219" s="4" t="s">
        <v>65</v>
      </c>
      <c r="I219" s="4" t="s">
        <v>921</v>
      </c>
      <c r="J219" s="4" t="s">
        <v>922</v>
      </c>
      <c r="K219" s="4" t="s">
        <v>63</v>
      </c>
      <c r="L219" s="12" t="s">
        <v>1384</v>
      </c>
    </row>
    <row r="220" spans="1:12" s="9" customFormat="1" ht="70">
      <c r="A220" s="4" t="s">
        <v>926</v>
      </c>
      <c r="B220" s="5" t="s">
        <v>12</v>
      </c>
      <c r="C220" s="6" t="s">
        <v>927</v>
      </c>
      <c r="D220" s="6" t="s">
        <v>928</v>
      </c>
      <c r="E220" s="33">
        <v>43835</v>
      </c>
      <c r="F220" s="4" t="s">
        <v>95</v>
      </c>
      <c r="G220" s="4" t="s">
        <v>64</v>
      </c>
      <c r="H220" s="4" t="s">
        <v>65</v>
      </c>
      <c r="I220" s="4" t="s">
        <v>929</v>
      </c>
      <c r="J220" s="4" t="s">
        <v>930</v>
      </c>
      <c r="K220" s="4" t="s">
        <v>63</v>
      </c>
      <c r="L220" s="12" t="s">
        <v>1384</v>
      </c>
    </row>
    <row r="221" spans="1:12" s="9" customFormat="1" ht="70">
      <c r="A221" s="4" t="s">
        <v>931</v>
      </c>
      <c r="B221" s="5" t="s">
        <v>12</v>
      </c>
      <c r="C221" s="6" t="s">
        <v>932</v>
      </c>
      <c r="D221" s="6" t="s">
        <v>874</v>
      </c>
      <c r="E221" s="14">
        <v>43937</v>
      </c>
      <c r="F221" s="4" t="s">
        <v>933</v>
      </c>
      <c r="G221" s="4" t="s">
        <v>64</v>
      </c>
      <c r="H221" s="4" t="s">
        <v>65</v>
      </c>
      <c r="I221" s="6" t="s">
        <v>934</v>
      </c>
      <c r="J221" s="6" t="s">
        <v>935</v>
      </c>
      <c r="K221" s="4" t="s">
        <v>63</v>
      </c>
      <c r="L221" s="12" t="s">
        <v>1384</v>
      </c>
    </row>
    <row r="222" spans="1:12" s="9" customFormat="1" ht="98">
      <c r="A222" s="4" t="s">
        <v>936</v>
      </c>
      <c r="B222" s="5" t="s">
        <v>12</v>
      </c>
      <c r="C222" s="6" t="s">
        <v>937</v>
      </c>
      <c r="D222" s="6" t="s">
        <v>874</v>
      </c>
      <c r="E222" s="14">
        <v>43934</v>
      </c>
      <c r="F222" s="4" t="s">
        <v>938</v>
      </c>
      <c r="G222" s="4" t="s">
        <v>64</v>
      </c>
      <c r="H222" s="4" t="s">
        <v>65</v>
      </c>
      <c r="I222" s="6" t="s">
        <v>939</v>
      </c>
      <c r="J222" s="6" t="s">
        <v>940</v>
      </c>
      <c r="K222" s="4" t="s">
        <v>63</v>
      </c>
      <c r="L222" s="12" t="s">
        <v>1384</v>
      </c>
    </row>
    <row r="223" spans="1:12" s="9" customFormat="1" ht="70">
      <c r="A223" s="4" t="s">
        <v>941</v>
      </c>
      <c r="B223" s="5" t="s">
        <v>12</v>
      </c>
      <c r="C223" s="6" t="s">
        <v>942</v>
      </c>
      <c r="D223" s="6" t="s">
        <v>943</v>
      </c>
      <c r="E223" s="4" t="s">
        <v>944</v>
      </c>
      <c r="F223" s="4" t="s">
        <v>945</v>
      </c>
      <c r="G223" s="4" t="s">
        <v>64</v>
      </c>
      <c r="H223" s="4" t="s">
        <v>65</v>
      </c>
      <c r="I223" s="4" t="s">
        <v>946</v>
      </c>
      <c r="J223" s="4" t="s">
        <v>947</v>
      </c>
      <c r="K223" s="4" t="s">
        <v>63</v>
      </c>
      <c r="L223" s="12" t="s">
        <v>1384</v>
      </c>
    </row>
    <row r="224" spans="1:12" s="9" customFormat="1" ht="70">
      <c r="A224" s="4" t="s">
        <v>948</v>
      </c>
      <c r="B224" s="5" t="s">
        <v>12</v>
      </c>
      <c r="C224" s="6" t="s">
        <v>949</v>
      </c>
      <c r="D224" s="6" t="s">
        <v>943</v>
      </c>
      <c r="E224" s="4" t="s">
        <v>950</v>
      </c>
      <c r="F224" s="4" t="s">
        <v>945</v>
      </c>
      <c r="G224" s="4" t="s">
        <v>64</v>
      </c>
      <c r="H224" s="4" t="s">
        <v>65</v>
      </c>
      <c r="I224" s="4" t="s">
        <v>946</v>
      </c>
      <c r="J224" s="4" t="s">
        <v>947</v>
      </c>
      <c r="K224" s="4" t="s">
        <v>63</v>
      </c>
      <c r="L224" s="12" t="s">
        <v>1384</v>
      </c>
    </row>
    <row r="225" spans="1:12" s="9" customFormat="1" ht="70">
      <c r="A225" s="4" t="s">
        <v>951</v>
      </c>
      <c r="B225" s="5" t="s">
        <v>12</v>
      </c>
      <c r="C225" s="6" t="s">
        <v>952</v>
      </c>
      <c r="D225" s="7" t="s">
        <v>14</v>
      </c>
      <c r="E225" s="4" t="s">
        <v>63</v>
      </c>
      <c r="F225" s="4" t="s">
        <v>953</v>
      </c>
      <c r="G225" s="4" t="s">
        <v>64</v>
      </c>
      <c r="H225" s="4" t="s">
        <v>65</v>
      </c>
      <c r="I225" s="4" t="s">
        <v>14</v>
      </c>
      <c r="J225" s="4" t="s">
        <v>14</v>
      </c>
      <c r="K225" s="4" t="s">
        <v>63</v>
      </c>
      <c r="L225" s="12" t="s">
        <v>1384</v>
      </c>
    </row>
    <row r="226" spans="1:12" s="9" customFormat="1" ht="84">
      <c r="A226" s="4" t="s">
        <v>954</v>
      </c>
      <c r="B226" s="5" t="s">
        <v>12</v>
      </c>
      <c r="C226" s="6" t="s">
        <v>955</v>
      </c>
      <c r="D226" s="6" t="s">
        <v>874</v>
      </c>
      <c r="E226" s="4" t="s">
        <v>15</v>
      </c>
      <c r="F226" s="4" t="s">
        <v>938</v>
      </c>
      <c r="G226" s="4" t="s">
        <v>64</v>
      </c>
      <c r="H226" s="4" t="s">
        <v>65</v>
      </c>
      <c r="I226" s="6" t="s">
        <v>934</v>
      </c>
      <c r="J226" s="6" t="s">
        <v>956</v>
      </c>
      <c r="K226" s="4" t="s">
        <v>63</v>
      </c>
      <c r="L226" s="12" t="s">
        <v>1384</v>
      </c>
    </row>
    <row r="227" spans="1:12" s="9" customFormat="1" ht="112">
      <c r="A227" s="4" t="s">
        <v>957</v>
      </c>
      <c r="B227" s="5" t="s">
        <v>12</v>
      </c>
      <c r="C227" s="6" t="s">
        <v>958</v>
      </c>
      <c r="D227" s="7" t="s">
        <v>14</v>
      </c>
      <c r="E227" s="4" t="s">
        <v>959</v>
      </c>
      <c r="F227" s="4" t="s">
        <v>960</v>
      </c>
      <c r="G227" s="4" t="s">
        <v>64</v>
      </c>
      <c r="H227" s="4" t="s">
        <v>65</v>
      </c>
      <c r="I227" s="4" t="s">
        <v>961</v>
      </c>
      <c r="J227" s="4" t="s">
        <v>962</v>
      </c>
      <c r="K227" s="4" t="s">
        <v>63</v>
      </c>
      <c r="L227" s="12" t="s">
        <v>1384</v>
      </c>
    </row>
    <row r="228" spans="1:12" s="9" customFormat="1" ht="112">
      <c r="A228" s="4" t="s">
        <v>963</v>
      </c>
      <c r="B228" s="5" t="s">
        <v>12</v>
      </c>
      <c r="C228" s="6" t="s">
        <v>964</v>
      </c>
      <c r="D228" s="6" t="s">
        <v>965</v>
      </c>
      <c r="E228" s="4" t="s">
        <v>875</v>
      </c>
      <c r="F228" s="4" t="s">
        <v>960</v>
      </c>
      <c r="G228" s="4" t="s">
        <v>64</v>
      </c>
      <c r="H228" s="4" t="s">
        <v>65</v>
      </c>
      <c r="I228" s="4" t="s">
        <v>966</v>
      </c>
      <c r="J228" s="4" t="s">
        <v>967</v>
      </c>
      <c r="K228" s="4" t="s">
        <v>63</v>
      </c>
      <c r="L228" s="12" t="s">
        <v>1384</v>
      </c>
    </row>
    <row r="229" spans="1:12" s="9" customFormat="1" ht="112">
      <c r="A229" s="4" t="s">
        <v>968</v>
      </c>
      <c r="B229" s="5" t="s">
        <v>12</v>
      </c>
      <c r="C229" s="6" t="s">
        <v>969</v>
      </c>
      <c r="D229" s="6" t="s">
        <v>883</v>
      </c>
      <c r="E229" s="4" t="s">
        <v>493</v>
      </c>
      <c r="F229" s="4" t="s">
        <v>960</v>
      </c>
      <c r="G229" s="4" t="s">
        <v>64</v>
      </c>
      <c r="H229" s="4" t="s">
        <v>65</v>
      </c>
      <c r="I229" s="4" t="s">
        <v>885</v>
      </c>
      <c r="J229" s="4" t="s">
        <v>886</v>
      </c>
      <c r="K229" s="4" t="s">
        <v>63</v>
      </c>
      <c r="L229" s="12" t="s">
        <v>1384</v>
      </c>
    </row>
    <row r="230" spans="1:12" s="9" customFormat="1" ht="112">
      <c r="A230" s="4" t="s">
        <v>970</v>
      </c>
      <c r="B230" s="5" t="s">
        <v>12</v>
      </c>
      <c r="C230" s="6" t="s">
        <v>971</v>
      </c>
      <c r="D230" s="6" t="s">
        <v>883</v>
      </c>
      <c r="E230" s="4" t="s">
        <v>152</v>
      </c>
      <c r="F230" s="4" t="s">
        <v>960</v>
      </c>
      <c r="G230" s="4" t="s">
        <v>64</v>
      </c>
      <c r="H230" s="4" t="s">
        <v>65</v>
      </c>
      <c r="I230" s="4" t="s">
        <v>885</v>
      </c>
      <c r="J230" s="4" t="s">
        <v>886</v>
      </c>
      <c r="K230" s="4" t="s">
        <v>63</v>
      </c>
      <c r="L230" s="12" t="s">
        <v>1384</v>
      </c>
    </row>
    <row r="231" spans="1:12" s="9" customFormat="1" ht="112">
      <c r="A231" s="4" t="s">
        <v>972</v>
      </c>
      <c r="B231" s="5" t="s">
        <v>12</v>
      </c>
      <c r="C231" s="6" t="s">
        <v>973</v>
      </c>
      <c r="D231" s="6" t="s">
        <v>874</v>
      </c>
      <c r="E231" s="4" t="s">
        <v>974</v>
      </c>
      <c r="F231" s="4" t="s">
        <v>960</v>
      </c>
      <c r="G231" s="4" t="s">
        <v>64</v>
      </c>
      <c r="H231" s="4" t="s">
        <v>65</v>
      </c>
      <c r="I231" s="4" t="s">
        <v>877</v>
      </c>
      <c r="J231" s="4" t="s">
        <v>878</v>
      </c>
      <c r="K231" s="4" t="s">
        <v>63</v>
      </c>
      <c r="L231" s="12" t="s">
        <v>1384</v>
      </c>
    </row>
    <row r="232" spans="1:12" s="9" customFormat="1" ht="70">
      <c r="A232" s="4" t="s">
        <v>975</v>
      </c>
      <c r="B232" s="5" t="s">
        <v>12</v>
      </c>
      <c r="C232" s="6" t="s">
        <v>976</v>
      </c>
      <c r="D232" s="6" t="s">
        <v>977</v>
      </c>
      <c r="E232" s="4" t="s">
        <v>901</v>
      </c>
      <c r="F232" s="4" t="s">
        <v>978</v>
      </c>
      <c r="G232" s="4" t="s">
        <v>64</v>
      </c>
      <c r="H232" s="4" t="s">
        <v>65</v>
      </c>
      <c r="I232" s="4" t="s">
        <v>979</v>
      </c>
      <c r="J232" s="4" t="s">
        <v>980</v>
      </c>
      <c r="K232" s="4" t="s">
        <v>63</v>
      </c>
      <c r="L232" s="12" t="s">
        <v>1384</v>
      </c>
    </row>
    <row r="233" spans="1:12" s="9" customFormat="1" ht="70">
      <c r="A233" s="4" t="s">
        <v>981</v>
      </c>
      <c r="B233" s="5" t="s">
        <v>12</v>
      </c>
      <c r="C233" s="4" t="s">
        <v>982</v>
      </c>
      <c r="D233" s="4" t="s">
        <v>983</v>
      </c>
      <c r="E233" s="4" t="s">
        <v>612</v>
      </c>
      <c r="F233" s="4" t="s">
        <v>978</v>
      </c>
      <c r="G233" s="4" t="s">
        <v>64</v>
      </c>
      <c r="H233" s="4" t="s">
        <v>65</v>
      </c>
      <c r="I233" s="4" t="s">
        <v>984</v>
      </c>
      <c r="J233" s="4" t="s">
        <v>985</v>
      </c>
      <c r="K233" s="4" t="s">
        <v>63</v>
      </c>
      <c r="L233" s="12" t="s">
        <v>1384</v>
      </c>
    </row>
    <row r="234" spans="1:12" s="9" customFormat="1" ht="70">
      <c r="A234" s="4" t="s">
        <v>986</v>
      </c>
      <c r="B234" s="5" t="s">
        <v>12</v>
      </c>
      <c r="C234" s="4" t="s">
        <v>290</v>
      </c>
      <c r="D234" s="6" t="s">
        <v>987</v>
      </c>
      <c r="E234" s="14">
        <v>43290</v>
      </c>
      <c r="F234" s="4" t="s">
        <v>988</v>
      </c>
      <c r="G234" s="4" t="s">
        <v>64</v>
      </c>
      <c r="H234" s="4" t="s">
        <v>65</v>
      </c>
      <c r="I234" s="6" t="s">
        <v>294</v>
      </c>
      <c r="J234" s="6" t="s">
        <v>989</v>
      </c>
      <c r="K234" s="4" t="s">
        <v>63</v>
      </c>
      <c r="L234" s="12" t="s">
        <v>1384</v>
      </c>
    </row>
    <row r="235" spans="1:12" s="9" customFormat="1" ht="70">
      <c r="A235" s="4" t="s">
        <v>990</v>
      </c>
      <c r="B235" s="5" t="s">
        <v>12</v>
      </c>
      <c r="C235" s="4" t="s">
        <v>991</v>
      </c>
      <c r="D235" s="4" t="s">
        <v>977</v>
      </c>
      <c r="E235" s="4" t="s">
        <v>992</v>
      </c>
      <c r="F235" s="4" t="s">
        <v>978</v>
      </c>
      <c r="G235" s="4" t="s">
        <v>64</v>
      </c>
      <c r="H235" s="4" t="s">
        <v>65</v>
      </c>
      <c r="I235" s="4" t="s">
        <v>979</v>
      </c>
      <c r="J235" s="4" t="s">
        <v>980</v>
      </c>
      <c r="K235" s="4" t="s">
        <v>63</v>
      </c>
      <c r="L235" s="12" t="s">
        <v>1384</v>
      </c>
    </row>
    <row r="236" spans="1:12" s="9" customFormat="1" ht="70">
      <c r="A236" s="4" t="s">
        <v>993</v>
      </c>
      <c r="B236" s="5" t="s">
        <v>12</v>
      </c>
      <c r="C236" s="4" t="s">
        <v>994</v>
      </c>
      <c r="D236" s="4" t="s">
        <v>995</v>
      </c>
      <c r="E236" s="4" t="s">
        <v>612</v>
      </c>
      <c r="F236" s="4" t="s">
        <v>978</v>
      </c>
      <c r="G236" s="4" t="s">
        <v>64</v>
      </c>
      <c r="H236" s="4" t="s">
        <v>65</v>
      </c>
      <c r="I236" s="4" t="s">
        <v>996</v>
      </c>
      <c r="J236" s="4" t="s">
        <v>997</v>
      </c>
      <c r="K236" s="4" t="s">
        <v>63</v>
      </c>
      <c r="L236" s="12" t="s">
        <v>1384</v>
      </c>
    </row>
    <row r="237" spans="1:12" s="9" customFormat="1" ht="70">
      <c r="A237" s="4" t="s">
        <v>998</v>
      </c>
      <c r="B237" s="5" t="s">
        <v>12</v>
      </c>
      <c r="C237" s="4" t="s">
        <v>999</v>
      </c>
      <c r="D237" s="4" t="s">
        <v>329</v>
      </c>
      <c r="E237" s="4" t="s">
        <v>1000</v>
      </c>
      <c r="F237" s="4" t="s">
        <v>978</v>
      </c>
      <c r="G237" s="4" t="s">
        <v>64</v>
      </c>
      <c r="H237" s="4" t="s">
        <v>65</v>
      </c>
      <c r="I237" s="4" t="s">
        <v>331</v>
      </c>
      <c r="J237" s="4" t="s">
        <v>332</v>
      </c>
      <c r="K237" s="4" t="s">
        <v>63</v>
      </c>
      <c r="L237" s="12" t="s">
        <v>1384</v>
      </c>
    </row>
    <row r="238" spans="1:12" s="9" customFormat="1" ht="70">
      <c r="A238" s="4" t="s">
        <v>1001</v>
      </c>
      <c r="B238" s="5" t="s">
        <v>12</v>
      </c>
      <c r="C238" s="4" t="s">
        <v>1002</v>
      </c>
      <c r="D238" s="6" t="s">
        <v>1003</v>
      </c>
      <c r="E238" s="7" t="s">
        <v>1004</v>
      </c>
      <c r="F238" s="4" t="s">
        <v>318</v>
      </c>
      <c r="G238" s="4" t="s">
        <v>64</v>
      </c>
      <c r="H238" s="4" t="s">
        <v>65</v>
      </c>
      <c r="I238" s="6" t="s">
        <v>1005</v>
      </c>
      <c r="J238" s="6" t="s">
        <v>1006</v>
      </c>
      <c r="K238" s="4" t="s">
        <v>63</v>
      </c>
      <c r="L238" s="12" t="s">
        <v>1384</v>
      </c>
    </row>
    <row r="239" spans="1:12" s="9" customFormat="1" ht="70">
      <c r="A239" s="4" t="s">
        <v>1007</v>
      </c>
      <c r="B239" s="5" t="s">
        <v>12</v>
      </c>
      <c r="C239" s="4" t="s">
        <v>1008</v>
      </c>
      <c r="D239" s="4" t="s">
        <v>1009</v>
      </c>
      <c r="E239" s="4" t="s">
        <v>447</v>
      </c>
      <c r="F239" s="4" t="s">
        <v>318</v>
      </c>
      <c r="G239" s="4" t="s">
        <v>64</v>
      </c>
      <c r="H239" s="4" t="s">
        <v>65</v>
      </c>
      <c r="I239" s="4" t="s">
        <v>1010</v>
      </c>
      <c r="J239" s="4" t="s">
        <v>1011</v>
      </c>
      <c r="K239" s="4" t="s">
        <v>63</v>
      </c>
      <c r="L239" s="12" t="s">
        <v>1384</v>
      </c>
    </row>
    <row r="240" spans="1:12" s="9" customFormat="1" ht="84">
      <c r="A240" s="4" t="s">
        <v>1012</v>
      </c>
      <c r="B240" s="5" t="s">
        <v>12</v>
      </c>
      <c r="C240" s="4" t="s">
        <v>1013</v>
      </c>
      <c r="D240" s="4" t="s">
        <v>874</v>
      </c>
      <c r="E240" s="4" t="s">
        <v>1014</v>
      </c>
      <c r="F240" s="4" t="s">
        <v>938</v>
      </c>
      <c r="G240" s="4" t="s">
        <v>64</v>
      </c>
      <c r="H240" s="4" t="s">
        <v>65</v>
      </c>
      <c r="I240" s="4" t="s">
        <v>877</v>
      </c>
      <c r="J240" s="4" t="s">
        <v>878</v>
      </c>
      <c r="K240" s="4" t="s">
        <v>63</v>
      </c>
      <c r="L240" s="12" t="s">
        <v>1384</v>
      </c>
    </row>
    <row r="241" spans="1:12" s="9" customFormat="1" ht="84">
      <c r="A241" s="4" t="s">
        <v>1015</v>
      </c>
      <c r="B241" s="5" t="s">
        <v>12</v>
      </c>
      <c r="C241" s="6" t="s">
        <v>1016</v>
      </c>
      <c r="D241" s="4" t="s">
        <v>14</v>
      </c>
      <c r="E241" s="4" t="s">
        <v>974</v>
      </c>
      <c r="F241" s="4" t="s">
        <v>478</v>
      </c>
      <c r="G241" s="4" t="s">
        <v>539</v>
      </c>
      <c r="H241" s="4" t="s">
        <v>540</v>
      </c>
      <c r="I241" s="4" t="s">
        <v>1017</v>
      </c>
      <c r="J241" s="4" t="s">
        <v>1018</v>
      </c>
      <c r="K241" s="4" t="s">
        <v>543</v>
      </c>
      <c r="L241" s="12" t="s">
        <v>1384</v>
      </c>
    </row>
    <row r="242" spans="1:12" s="9" customFormat="1" ht="84">
      <c r="A242" s="4" t="s">
        <v>1019</v>
      </c>
      <c r="B242" s="5" t="s">
        <v>12</v>
      </c>
      <c r="C242" s="6" t="s">
        <v>1020</v>
      </c>
      <c r="D242" s="6" t="s">
        <v>1021</v>
      </c>
      <c r="E242" s="4" t="s">
        <v>1022</v>
      </c>
      <c r="F242" s="4" t="s">
        <v>478</v>
      </c>
      <c r="G242" s="4" t="s">
        <v>539</v>
      </c>
      <c r="H242" s="4" t="s">
        <v>540</v>
      </c>
      <c r="I242" s="4" t="s">
        <v>1023</v>
      </c>
      <c r="J242" s="4" t="s">
        <v>1024</v>
      </c>
      <c r="K242" s="4" t="s">
        <v>543</v>
      </c>
      <c r="L242" s="12" t="s">
        <v>1384</v>
      </c>
    </row>
    <row r="243" spans="1:12" s="9" customFormat="1" ht="84">
      <c r="A243" s="4" t="s">
        <v>1025</v>
      </c>
      <c r="B243" s="5" t="s">
        <v>12</v>
      </c>
      <c r="C243" s="6" t="s">
        <v>1026</v>
      </c>
      <c r="D243" s="4" t="s">
        <v>1027</v>
      </c>
      <c r="E243" s="4" t="s">
        <v>447</v>
      </c>
      <c r="F243" s="4" t="s">
        <v>953</v>
      </c>
      <c r="G243" s="4" t="s">
        <v>539</v>
      </c>
      <c r="H243" s="4" t="s">
        <v>540</v>
      </c>
      <c r="I243" s="4" t="s">
        <v>1028</v>
      </c>
      <c r="J243" s="4" t="s">
        <v>1029</v>
      </c>
      <c r="K243" s="4" t="s">
        <v>543</v>
      </c>
      <c r="L243" s="12" t="s">
        <v>1384</v>
      </c>
    </row>
    <row r="244" spans="1:12" s="9" customFormat="1" ht="84">
      <c r="A244" s="4" t="s">
        <v>1030</v>
      </c>
      <c r="B244" s="38" t="s">
        <v>12</v>
      </c>
      <c r="C244" s="39" t="s">
        <v>1031</v>
      </c>
      <c r="D244" s="37" t="s">
        <v>1032</v>
      </c>
      <c r="E244" s="37" t="s">
        <v>447</v>
      </c>
      <c r="F244" s="4" t="s">
        <v>299</v>
      </c>
      <c r="G244" s="4" t="s">
        <v>539</v>
      </c>
      <c r="H244" s="4" t="s">
        <v>540</v>
      </c>
      <c r="I244" s="37" t="s">
        <v>1033</v>
      </c>
      <c r="J244" s="37" t="s">
        <v>1034</v>
      </c>
      <c r="K244" s="4" t="s">
        <v>543</v>
      </c>
      <c r="L244" s="12" t="s">
        <v>1384</v>
      </c>
    </row>
    <row r="245" spans="1:12" s="9" customFormat="1" ht="84">
      <c r="A245" s="4" t="s">
        <v>1035</v>
      </c>
      <c r="B245" s="38" t="s">
        <v>12</v>
      </c>
      <c r="C245" s="39" t="s">
        <v>1036</v>
      </c>
      <c r="D245" s="37" t="s">
        <v>14</v>
      </c>
      <c r="E245" s="37" t="s">
        <v>1037</v>
      </c>
      <c r="F245" s="4" t="s">
        <v>299</v>
      </c>
      <c r="G245" s="4" t="s">
        <v>539</v>
      </c>
      <c r="H245" s="4" t="s">
        <v>540</v>
      </c>
      <c r="I245" s="37" t="s">
        <v>1038</v>
      </c>
      <c r="J245" s="37" t="s">
        <v>1039</v>
      </c>
      <c r="K245" s="4" t="s">
        <v>543</v>
      </c>
      <c r="L245" s="12" t="s">
        <v>1384</v>
      </c>
    </row>
    <row r="246" spans="1:12" s="9" customFormat="1" ht="112">
      <c r="A246" s="4" t="s">
        <v>1040</v>
      </c>
      <c r="B246" s="5" t="s">
        <v>12</v>
      </c>
      <c r="C246" s="6" t="s">
        <v>1041</v>
      </c>
      <c r="D246" s="4" t="s">
        <v>1042</v>
      </c>
      <c r="E246" s="4" t="s">
        <v>959</v>
      </c>
      <c r="F246" s="4" t="s">
        <v>260</v>
      </c>
      <c r="G246" s="4" t="s">
        <v>1043</v>
      </c>
      <c r="H246" s="4" t="s">
        <v>1044</v>
      </c>
      <c r="I246" s="4" t="s">
        <v>451</v>
      </c>
      <c r="J246" s="4" t="s">
        <v>452</v>
      </c>
      <c r="K246" s="4" t="s">
        <v>15</v>
      </c>
      <c r="L246" s="12" t="s">
        <v>1384</v>
      </c>
    </row>
    <row r="247" spans="1:12" s="9" customFormat="1" ht="112">
      <c r="A247" s="4" t="s">
        <v>1045</v>
      </c>
      <c r="B247" s="5" t="s">
        <v>12</v>
      </c>
      <c r="C247" s="6" t="s">
        <v>1046</v>
      </c>
      <c r="D247" s="4" t="s">
        <v>14</v>
      </c>
      <c r="E247" s="4" t="s">
        <v>1047</v>
      </c>
      <c r="F247" s="4" t="s">
        <v>260</v>
      </c>
      <c r="G247" s="4" t="s">
        <v>1043</v>
      </c>
      <c r="H247" s="4" t="s">
        <v>1044</v>
      </c>
      <c r="I247" s="4" t="s">
        <v>451</v>
      </c>
      <c r="J247" s="4" t="s">
        <v>452</v>
      </c>
      <c r="K247" s="4" t="s">
        <v>15</v>
      </c>
      <c r="L247" s="12" t="s">
        <v>1384</v>
      </c>
    </row>
    <row r="248" spans="1:12" s="9" customFormat="1" ht="98">
      <c r="A248" s="4" t="s">
        <v>1048</v>
      </c>
      <c r="B248" s="5" t="s">
        <v>12</v>
      </c>
      <c r="C248" s="6" t="s">
        <v>1049</v>
      </c>
      <c r="D248" s="4" t="s">
        <v>456</v>
      </c>
      <c r="E248" s="4" t="s">
        <v>464</v>
      </c>
      <c r="F248" s="4" t="s">
        <v>448</v>
      </c>
      <c r="G248" s="4" t="s">
        <v>1043</v>
      </c>
      <c r="H248" s="4" t="s">
        <v>1044</v>
      </c>
      <c r="I248" s="4" t="s">
        <v>392</v>
      </c>
      <c r="J248" s="4" t="s">
        <v>458</v>
      </c>
      <c r="K248" s="4" t="s">
        <v>15</v>
      </c>
      <c r="L248" s="12" t="s">
        <v>1384</v>
      </c>
    </row>
    <row r="249" spans="1:12" s="9" customFormat="1" ht="56">
      <c r="A249" s="4" t="s">
        <v>1050</v>
      </c>
      <c r="B249" s="5" t="s">
        <v>12</v>
      </c>
      <c r="C249" s="6" t="s">
        <v>1051</v>
      </c>
      <c r="D249" s="4" t="s">
        <v>1052</v>
      </c>
      <c r="E249" s="4" t="s">
        <v>1053</v>
      </c>
      <c r="F249" s="4" t="s">
        <v>902</v>
      </c>
      <c r="G249" s="4" t="s">
        <v>1043</v>
      </c>
      <c r="H249" s="4" t="s">
        <v>1044</v>
      </c>
      <c r="I249" s="4" t="s">
        <v>1054</v>
      </c>
      <c r="J249" s="4" t="s">
        <v>1055</v>
      </c>
      <c r="K249" s="4" t="s">
        <v>15</v>
      </c>
      <c r="L249" s="12" t="s">
        <v>1384</v>
      </c>
    </row>
    <row r="250" spans="1:12" s="9" customFormat="1" ht="56">
      <c r="A250" s="4" t="s">
        <v>1056</v>
      </c>
      <c r="B250" s="5" t="s">
        <v>12</v>
      </c>
      <c r="C250" s="6" t="s">
        <v>1057</v>
      </c>
      <c r="D250" s="4" t="s">
        <v>1052</v>
      </c>
      <c r="E250" s="4" t="s">
        <v>1058</v>
      </c>
      <c r="F250" s="4" t="s">
        <v>902</v>
      </c>
      <c r="G250" s="4" t="s">
        <v>1043</v>
      </c>
      <c r="H250" s="4" t="s">
        <v>1044</v>
      </c>
      <c r="I250" s="4" t="s">
        <v>1054</v>
      </c>
      <c r="J250" s="4" t="s">
        <v>1055</v>
      </c>
      <c r="K250" s="4" t="s">
        <v>15</v>
      </c>
      <c r="L250" s="12" t="s">
        <v>1384</v>
      </c>
    </row>
    <row r="251" spans="1:12" s="9" customFormat="1" ht="98">
      <c r="A251" s="4" t="s">
        <v>1059</v>
      </c>
      <c r="B251" s="5" t="s">
        <v>12</v>
      </c>
      <c r="C251" s="6" t="s">
        <v>1060</v>
      </c>
      <c r="D251" s="4" t="s">
        <v>269</v>
      </c>
      <c r="E251" s="4" t="s">
        <v>152</v>
      </c>
      <c r="F251" s="4" t="s">
        <v>375</v>
      </c>
      <c r="G251" s="4" t="s">
        <v>1043</v>
      </c>
      <c r="H251" s="4" t="s">
        <v>1044</v>
      </c>
      <c r="I251" s="4" t="s">
        <v>381</v>
      </c>
      <c r="J251" s="4" t="s">
        <v>382</v>
      </c>
      <c r="K251" s="4" t="s">
        <v>15</v>
      </c>
      <c r="L251" s="12" t="s">
        <v>1384</v>
      </c>
    </row>
    <row r="252" spans="1:12" s="9" customFormat="1" ht="98">
      <c r="A252" s="4" t="s">
        <v>1061</v>
      </c>
      <c r="B252" s="5" t="s">
        <v>12</v>
      </c>
      <c r="C252" s="6" t="s">
        <v>1062</v>
      </c>
      <c r="D252" s="4" t="s">
        <v>269</v>
      </c>
      <c r="E252" s="4" t="s">
        <v>1063</v>
      </c>
      <c r="F252" s="4" t="s">
        <v>375</v>
      </c>
      <c r="G252" s="4" t="s">
        <v>1043</v>
      </c>
      <c r="H252" s="4" t="s">
        <v>1044</v>
      </c>
      <c r="I252" s="4" t="s">
        <v>381</v>
      </c>
      <c r="J252" s="4" t="s">
        <v>382</v>
      </c>
      <c r="K252" s="4" t="s">
        <v>15</v>
      </c>
      <c r="L252" s="12" t="s">
        <v>1384</v>
      </c>
    </row>
    <row r="253" spans="1:12" s="9" customFormat="1" ht="84">
      <c r="A253" s="4" t="s">
        <v>1064</v>
      </c>
      <c r="B253" s="5" t="s">
        <v>12</v>
      </c>
      <c r="C253" s="6" t="s">
        <v>290</v>
      </c>
      <c r="D253" s="4" t="s">
        <v>291</v>
      </c>
      <c r="E253" s="4" t="s">
        <v>1065</v>
      </c>
      <c r="F253" s="4" t="s">
        <v>988</v>
      </c>
      <c r="G253" s="4" t="s">
        <v>1066</v>
      </c>
      <c r="H253" s="4" t="s">
        <v>1067</v>
      </c>
      <c r="I253" s="4" t="s">
        <v>294</v>
      </c>
      <c r="J253" s="4" t="s">
        <v>295</v>
      </c>
      <c r="K253" s="4" t="s">
        <v>15</v>
      </c>
      <c r="L253" s="12" t="s">
        <v>1384</v>
      </c>
    </row>
    <row r="254" spans="1:12" s="9" customFormat="1" ht="84">
      <c r="A254" s="4" t="s">
        <v>1068</v>
      </c>
      <c r="B254" s="5" t="s">
        <v>12</v>
      </c>
      <c r="C254" s="6" t="s">
        <v>1069</v>
      </c>
      <c r="D254" s="4" t="s">
        <v>14</v>
      </c>
      <c r="E254" s="4" t="s">
        <v>1070</v>
      </c>
      <c r="F254" s="4" t="s">
        <v>988</v>
      </c>
      <c r="G254" s="4" t="s">
        <v>1066</v>
      </c>
      <c r="H254" s="4" t="s">
        <v>1067</v>
      </c>
      <c r="I254" s="6" t="s">
        <v>14</v>
      </c>
      <c r="J254" s="4" t="s">
        <v>14</v>
      </c>
      <c r="K254" s="4" t="s">
        <v>15</v>
      </c>
      <c r="L254" s="12" t="s">
        <v>1384</v>
      </c>
    </row>
    <row r="255" spans="1:12" s="9" customFormat="1" ht="84">
      <c r="A255" s="4" t="s">
        <v>1071</v>
      </c>
      <c r="B255" s="5" t="s">
        <v>12</v>
      </c>
      <c r="C255" s="6" t="s">
        <v>1072</v>
      </c>
      <c r="D255" s="4" t="s">
        <v>14</v>
      </c>
      <c r="E255" s="4" t="s">
        <v>601</v>
      </c>
      <c r="F255" s="42" t="s">
        <v>988</v>
      </c>
      <c r="G255" s="4" t="s">
        <v>1066</v>
      </c>
      <c r="H255" s="4" t="s">
        <v>1067</v>
      </c>
      <c r="I255" s="6" t="s">
        <v>14</v>
      </c>
      <c r="J255" s="4" t="s">
        <v>14</v>
      </c>
      <c r="K255" s="4" t="s">
        <v>15</v>
      </c>
      <c r="L255" s="12" t="s">
        <v>1384</v>
      </c>
    </row>
    <row r="256" spans="1:12" s="9" customFormat="1" ht="84">
      <c r="A256" s="4" t="s">
        <v>1073</v>
      </c>
      <c r="B256" s="5" t="s">
        <v>12</v>
      </c>
      <c r="C256" s="6" t="s">
        <v>1074</v>
      </c>
      <c r="D256" s="4" t="s">
        <v>14</v>
      </c>
      <c r="E256" s="4" t="s">
        <v>601</v>
      </c>
      <c r="F256" s="4" t="s">
        <v>988</v>
      </c>
      <c r="G256" s="4" t="s">
        <v>1066</v>
      </c>
      <c r="H256" s="4" t="s">
        <v>1067</v>
      </c>
      <c r="I256" s="6" t="s">
        <v>14</v>
      </c>
      <c r="J256" s="4" t="s">
        <v>14</v>
      </c>
      <c r="K256" s="4" t="s">
        <v>15</v>
      </c>
      <c r="L256" s="12" t="s">
        <v>1384</v>
      </c>
    </row>
    <row r="257" spans="1:12" s="9" customFormat="1" ht="84">
      <c r="A257" s="4" t="s">
        <v>1075</v>
      </c>
      <c r="B257" s="5" t="s">
        <v>12</v>
      </c>
      <c r="C257" s="6" t="s">
        <v>1076</v>
      </c>
      <c r="D257" s="4" t="s">
        <v>14</v>
      </c>
      <c r="E257" s="4" t="s">
        <v>601</v>
      </c>
      <c r="F257" s="4" t="s">
        <v>988</v>
      </c>
      <c r="G257" s="4" t="s">
        <v>1066</v>
      </c>
      <c r="H257" s="4" t="s">
        <v>1067</v>
      </c>
      <c r="I257" s="6" t="s">
        <v>14</v>
      </c>
      <c r="J257" s="4" t="s">
        <v>14</v>
      </c>
      <c r="K257" s="4" t="s">
        <v>15</v>
      </c>
      <c r="L257" s="12" t="s">
        <v>1384</v>
      </c>
    </row>
    <row r="258" spans="1:12" s="9" customFormat="1" ht="84">
      <c r="A258" s="4" t="s">
        <v>1077</v>
      </c>
      <c r="B258" s="5" t="s">
        <v>12</v>
      </c>
      <c r="C258" s="6" t="s">
        <v>1078</v>
      </c>
      <c r="D258" s="4" t="s">
        <v>14</v>
      </c>
      <c r="E258" s="4" t="s">
        <v>601</v>
      </c>
      <c r="F258" s="4" t="s">
        <v>988</v>
      </c>
      <c r="G258" s="4" t="s">
        <v>1066</v>
      </c>
      <c r="H258" s="4" t="s">
        <v>1067</v>
      </c>
      <c r="I258" s="6" t="s">
        <v>14</v>
      </c>
      <c r="J258" s="4" t="s">
        <v>14</v>
      </c>
      <c r="K258" s="4" t="s">
        <v>15</v>
      </c>
      <c r="L258" s="12" t="s">
        <v>1384</v>
      </c>
    </row>
    <row r="259" spans="1:12" s="9" customFormat="1" ht="84">
      <c r="A259" s="4" t="s">
        <v>1079</v>
      </c>
      <c r="B259" s="5" t="s">
        <v>12</v>
      </c>
      <c r="C259" s="6" t="s">
        <v>1080</v>
      </c>
      <c r="D259" s="4" t="s">
        <v>919</v>
      </c>
      <c r="E259" s="4" t="s">
        <v>1081</v>
      </c>
      <c r="F259" s="4" t="s">
        <v>902</v>
      </c>
      <c r="G259" s="4" t="s">
        <v>1082</v>
      </c>
      <c r="H259" s="4" t="s">
        <v>1083</v>
      </c>
      <c r="I259" s="6" t="s">
        <v>921</v>
      </c>
      <c r="J259" s="4" t="s">
        <v>922</v>
      </c>
      <c r="K259" s="4" t="s">
        <v>15</v>
      </c>
      <c r="L259" s="12" t="s">
        <v>1384</v>
      </c>
    </row>
    <row r="260" spans="1:12" s="9" customFormat="1" ht="84">
      <c r="A260" s="4" t="s">
        <v>1084</v>
      </c>
      <c r="B260" s="5" t="s">
        <v>12</v>
      </c>
      <c r="C260" s="6" t="s">
        <v>1085</v>
      </c>
      <c r="D260" s="4" t="s">
        <v>1086</v>
      </c>
      <c r="E260" s="33" t="s">
        <v>1087</v>
      </c>
      <c r="F260" s="4" t="s">
        <v>988</v>
      </c>
      <c r="G260" s="4" t="s">
        <v>1082</v>
      </c>
      <c r="H260" s="4" t="s">
        <v>1083</v>
      </c>
      <c r="I260" s="4" t="s">
        <v>1088</v>
      </c>
      <c r="J260" s="4" t="s">
        <v>1089</v>
      </c>
      <c r="K260" s="4" t="s">
        <v>15</v>
      </c>
      <c r="L260" s="12" t="s">
        <v>1384</v>
      </c>
    </row>
    <row r="261" spans="1:12" s="9" customFormat="1" ht="84">
      <c r="A261" s="4" t="s">
        <v>1090</v>
      </c>
      <c r="B261" s="5" t="s">
        <v>12</v>
      </c>
      <c r="C261" s="6" t="s">
        <v>1091</v>
      </c>
      <c r="D261" s="4" t="s">
        <v>1092</v>
      </c>
      <c r="E261" s="4" t="s">
        <v>553</v>
      </c>
      <c r="F261" s="29" t="s">
        <v>348</v>
      </c>
      <c r="G261" s="4" t="s">
        <v>1082</v>
      </c>
      <c r="H261" s="4" t="s">
        <v>1083</v>
      </c>
      <c r="I261" s="4" t="s">
        <v>1093</v>
      </c>
      <c r="J261" s="4" t="s">
        <v>1094</v>
      </c>
      <c r="K261" s="4" t="s">
        <v>15</v>
      </c>
      <c r="L261" s="12" t="s">
        <v>1384</v>
      </c>
    </row>
    <row r="262" spans="1:12" s="9" customFormat="1" ht="84">
      <c r="A262" s="4" t="s">
        <v>1095</v>
      </c>
      <c r="B262" s="5" t="s">
        <v>12</v>
      </c>
      <c r="C262" s="6" t="s">
        <v>1096</v>
      </c>
      <c r="D262" s="6" t="s">
        <v>1097</v>
      </c>
      <c r="E262" s="4" t="s">
        <v>1098</v>
      </c>
      <c r="F262" s="29" t="s">
        <v>348</v>
      </c>
      <c r="G262" s="4" t="s">
        <v>1082</v>
      </c>
      <c r="H262" s="4" t="s">
        <v>1083</v>
      </c>
      <c r="I262" s="4" t="s">
        <v>1099</v>
      </c>
      <c r="J262" s="4" t="s">
        <v>1100</v>
      </c>
      <c r="K262" s="4" t="s">
        <v>15</v>
      </c>
      <c r="L262" s="12" t="s">
        <v>1384</v>
      </c>
    </row>
    <row r="263" spans="1:12" s="9" customFormat="1" ht="84">
      <c r="A263" s="4" t="s">
        <v>1101</v>
      </c>
      <c r="B263" s="5" t="s">
        <v>12</v>
      </c>
      <c r="C263" s="6" t="s">
        <v>1102</v>
      </c>
      <c r="D263" s="4" t="s">
        <v>1103</v>
      </c>
      <c r="E263" s="4" t="s">
        <v>1087</v>
      </c>
      <c r="F263" s="4" t="s">
        <v>1104</v>
      </c>
      <c r="G263" s="4" t="s">
        <v>1082</v>
      </c>
      <c r="H263" s="4" t="s">
        <v>1083</v>
      </c>
      <c r="I263" s="4" t="s">
        <v>1105</v>
      </c>
      <c r="J263" s="4" t="s">
        <v>1106</v>
      </c>
      <c r="K263" s="4" t="s">
        <v>15</v>
      </c>
      <c r="L263" s="12" t="s">
        <v>1384</v>
      </c>
    </row>
    <row r="264" spans="1:12" s="9" customFormat="1" ht="84">
      <c r="A264" s="4" t="s">
        <v>1107</v>
      </c>
      <c r="B264" s="38" t="s">
        <v>12</v>
      </c>
      <c r="C264" s="39" t="s">
        <v>290</v>
      </c>
      <c r="D264" s="37" t="s">
        <v>291</v>
      </c>
      <c r="E264" s="37" t="s">
        <v>1108</v>
      </c>
      <c r="F264" s="4" t="s">
        <v>988</v>
      </c>
      <c r="G264" s="4" t="s">
        <v>1082</v>
      </c>
      <c r="H264" s="4" t="s">
        <v>1083</v>
      </c>
      <c r="I264" s="37" t="s">
        <v>1109</v>
      </c>
      <c r="J264" s="37" t="s">
        <v>295</v>
      </c>
      <c r="K264" s="4" t="s">
        <v>15</v>
      </c>
      <c r="L264" s="12" t="s">
        <v>1384</v>
      </c>
    </row>
    <row r="265" spans="1:12" s="9" customFormat="1" ht="84">
      <c r="A265" s="4" t="s">
        <v>1110</v>
      </c>
      <c r="B265" s="38" t="s">
        <v>12</v>
      </c>
      <c r="C265" s="39" t="s">
        <v>1111</v>
      </c>
      <c r="D265" s="37" t="s">
        <v>1112</v>
      </c>
      <c r="E265" s="37" t="s">
        <v>1113</v>
      </c>
      <c r="F265" s="4" t="s">
        <v>869</v>
      </c>
      <c r="G265" s="4" t="s">
        <v>1082</v>
      </c>
      <c r="H265" s="4" t="s">
        <v>1083</v>
      </c>
      <c r="I265" s="37" t="s">
        <v>1114</v>
      </c>
      <c r="J265" s="37" t="s">
        <v>1115</v>
      </c>
      <c r="K265" s="4" t="s">
        <v>15</v>
      </c>
      <c r="L265" s="12" t="s">
        <v>1384</v>
      </c>
    </row>
    <row r="266" spans="1:12" s="9" customFormat="1" ht="84">
      <c r="A266" s="4" t="s">
        <v>1116</v>
      </c>
      <c r="B266" s="38" t="s">
        <v>12</v>
      </c>
      <c r="C266" s="39" t="s">
        <v>1117</v>
      </c>
      <c r="D266" s="37" t="s">
        <v>1118</v>
      </c>
      <c r="E266" s="40" t="s">
        <v>1119</v>
      </c>
      <c r="F266" s="4" t="s">
        <v>869</v>
      </c>
      <c r="G266" s="4" t="s">
        <v>1082</v>
      </c>
      <c r="H266" s="4" t="s">
        <v>1083</v>
      </c>
      <c r="I266" s="37" t="s">
        <v>1120</v>
      </c>
      <c r="J266" s="37" t="s">
        <v>1121</v>
      </c>
      <c r="K266" s="4" t="s">
        <v>15</v>
      </c>
      <c r="L266" s="12" t="s">
        <v>1384</v>
      </c>
    </row>
    <row r="267" spans="1:12" s="9" customFormat="1" ht="84">
      <c r="A267" s="4" t="s">
        <v>1122</v>
      </c>
      <c r="B267" s="38" t="s">
        <v>12</v>
      </c>
      <c r="C267" s="39" t="s">
        <v>1123</v>
      </c>
      <c r="D267" s="37" t="s">
        <v>1124</v>
      </c>
      <c r="E267" s="40" t="s">
        <v>1125</v>
      </c>
      <c r="F267" s="4" t="s">
        <v>869</v>
      </c>
      <c r="G267" s="4" t="s">
        <v>1082</v>
      </c>
      <c r="H267" s="4" t="s">
        <v>1083</v>
      </c>
      <c r="I267" s="37" t="s">
        <v>1126</v>
      </c>
      <c r="J267" s="37" t="s">
        <v>1127</v>
      </c>
      <c r="K267" s="4" t="s">
        <v>15</v>
      </c>
      <c r="L267" s="12" t="s">
        <v>1384</v>
      </c>
    </row>
    <row r="268" spans="1:12" s="9" customFormat="1" ht="84">
      <c r="A268" s="4" t="s">
        <v>1128</v>
      </c>
      <c r="B268" s="38" t="s">
        <v>12</v>
      </c>
      <c r="C268" s="39" t="s">
        <v>1129</v>
      </c>
      <c r="D268" s="37" t="s">
        <v>1130</v>
      </c>
      <c r="E268" s="40" t="s">
        <v>1131</v>
      </c>
      <c r="F268" s="4" t="s">
        <v>869</v>
      </c>
      <c r="G268" s="4" t="s">
        <v>1082</v>
      </c>
      <c r="H268" s="4" t="s">
        <v>1083</v>
      </c>
      <c r="I268" s="37" t="s">
        <v>1132</v>
      </c>
      <c r="J268" s="37" t="s">
        <v>1133</v>
      </c>
      <c r="K268" s="4" t="s">
        <v>15</v>
      </c>
      <c r="L268" s="12" t="s">
        <v>1384</v>
      </c>
    </row>
    <row r="269" spans="1:12" s="9" customFormat="1" ht="84">
      <c r="A269" s="4" t="s">
        <v>1134</v>
      </c>
      <c r="B269" s="38" t="s">
        <v>12</v>
      </c>
      <c r="C269" s="39" t="s">
        <v>1135</v>
      </c>
      <c r="D269" s="37" t="s">
        <v>1118</v>
      </c>
      <c r="E269" s="40" t="s">
        <v>486</v>
      </c>
      <c r="F269" s="4" t="s">
        <v>869</v>
      </c>
      <c r="G269" s="4" t="s">
        <v>1082</v>
      </c>
      <c r="H269" s="4" t="s">
        <v>1083</v>
      </c>
      <c r="I269" s="37" t="s">
        <v>1120</v>
      </c>
      <c r="J269" s="37" t="s">
        <v>1136</v>
      </c>
      <c r="K269" s="4" t="s">
        <v>15</v>
      </c>
      <c r="L269" s="12" t="s">
        <v>1384</v>
      </c>
    </row>
    <row r="270" spans="1:12" s="9" customFormat="1" ht="84">
      <c r="A270" s="4" t="s">
        <v>1137</v>
      </c>
      <c r="B270" s="38" t="s">
        <v>12</v>
      </c>
      <c r="C270" s="39" t="s">
        <v>1138</v>
      </c>
      <c r="D270" s="37" t="s">
        <v>1118</v>
      </c>
      <c r="E270" s="40" t="s">
        <v>1139</v>
      </c>
      <c r="F270" s="4" t="s">
        <v>869</v>
      </c>
      <c r="G270" s="4" t="s">
        <v>1082</v>
      </c>
      <c r="H270" s="4" t="s">
        <v>1083</v>
      </c>
      <c r="I270" s="37" t="s">
        <v>1120</v>
      </c>
      <c r="J270" s="37" t="s">
        <v>1136</v>
      </c>
      <c r="K270" s="4" t="s">
        <v>15</v>
      </c>
      <c r="L270" s="12" t="s">
        <v>1384</v>
      </c>
    </row>
    <row r="271" spans="1:12" s="9" customFormat="1" ht="84">
      <c r="A271" s="4" t="s">
        <v>1140</v>
      </c>
      <c r="B271" s="38" t="s">
        <v>12</v>
      </c>
      <c r="C271" s="39" t="s">
        <v>1141</v>
      </c>
      <c r="D271" s="37" t="s">
        <v>1142</v>
      </c>
      <c r="E271" s="40" t="s">
        <v>974</v>
      </c>
      <c r="F271" s="4" t="s">
        <v>869</v>
      </c>
      <c r="G271" s="4" t="s">
        <v>1082</v>
      </c>
      <c r="H271" s="4" t="s">
        <v>1083</v>
      </c>
      <c r="I271" s="37" t="s">
        <v>1120</v>
      </c>
      <c r="J271" s="37" t="s">
        <v>1121</v>
      </c>
      <c r="K271" s="4" t="s">
        <v>15</v>
      </c>
      <c r="L271" s="12" t="s">
        <v>1384</v>
      </c>
    </row>
    <row r="272" spans="1:12" s="9" customFormat="1" ht="84">
      <c r="A272" s="4" t="s">
        <v>1143</v>
      </c>
      <c r="B272" s="38" t="s">
        <v>12</v>
      </c>
      <c r="C272" s="39" t="s">
        <v>1144</v>
      </c>
      <c r="D272" s="37" t="s">
        <v>1145</v>
      </c>
      <c r="E272" s="40" t="s">
        <v>447</v>
      </c>
      <c r="F272" s="4" t="s">
        <v>869</v>
      </c>
      <c r="G272" s="4" t="s">
        <v>1082</v>
      </c>
      <c r="H272" s="4" t="s">
        <v>1083</v>
      </c>
      <c r="I272" s="37" t="s">
        <v>1146</v>
      </c>
      <c r="J272" s="37" t="s">
        <v>1147</v>
      </c>
      <c r="K272" s="4" t="s">
        <v>15</v>
      </c>
      <c r="L272" s="12" t="s">
        <v>1384</v>
      </c>
    </row>
    <row r="273" spans="1:12" s="9" customFormat="1" ht="84.5">
      <c r="A273" s="4" t="s">
        <v>1148</v>
      </c>
      <c r="B273" s="5" t="s">
        <v>12</v>
      </c>
      <c r="C273" s="6" t="s">
        <v>1149</v>
      </c>
      <c r="D273" s="7" t="s">
        <v>14</v>
      </c>
      <c r="E273" s="4" t="s">
        <v>464</v>
      </c>
      <c r="F273" s="8" t="s">
        <v>1150</v>
      </c>
      <c r="G273" s="6" t="s">
        <v>17</v>
      </c>
      <c r="H273" s="6" t="s">
        <v>18</v>
      </c>
      <c r="I273" s="4" t="s">
        <v>14</v>
      </c>
      <c r="J273" s="4" t="s">
        <v>14</v>
      </c>
      <c r="K273" s="4" t="s">
        <v>19</v>
      </c>
      <c r="L273" s="12" t="s">
        <v>1384</v>
      </c>
    </row>
    <row r="274" spans="1:12" s="9" customFormat="1" ht="84.5">
      <c r="A274" s="4" t="s">
        <v>1151</v>
      </c>
      <c r="B274" s="5" t="s">
        <v>12</v>
      </c>
      <c r="C274" s="6" t="s">
        <v>1152</v>
      </c>
      <c r="D274" s="7" t="s">
        <v>14</v>
      </c>
      <c r="E274" s="4" t="s">
        <v>464</v>
      </c>
      <c r="F274" s="8" t="s">
        <v>1150</v>
      </c>
      <c r="G274" s="6" t="s">
        <v>17</v>
      </c>
      <c r="H274" s="6" t="s">
        <v>18</v>
      </c>
      <c r="I274" s="4" t="s">
        <v>14</v>
      </c>
      <c r="J274" s="4" t="s">
        <v>14</v>
      </c>
      <c r="K274" s="4" t="s">
        <v>19</v>
      </c>
      <c r="L274" s="12" t="s">
        <v>1384</v>
      </c>
    </row>
    <row r="275" spans="1:12" s="9" customFormat="1" ht="84.5">
      <c r="A275" s="4" t="s">
        <v>1153</v>
      </c>
      <c r="B275" s="5" t="s">
        <v>12</v>
      </c>
      <c r="C275" s="6" t="s">
        <v>1154</v>
      </c>
      <c r="D275" s="7" t="s">
        <v>14</v>
      </c>
      <c r="E275" s="4" t="s">
        <v>464</v>
      </c>
      <c r="F275" s="8" t="s">
        <v>1150</v>
      </c>
      <c r="G275" s="6" t="s">
        <v>17</v>
      </c>
      <c r="H275" s="6" t="s">
        <v>18</v>
      </c>
      <c r="I275" s="4" t="s">
        <v>14</v>
      </c>
      <c r="J275" s="4" t="s">
        <v>14</v>
      </c>
      <c r="K275" s="4" t="s">
        <v>19</v>
      </c>
      <c r="L275" s="12" t="s">
        <v>1384</v>
      </c>
    </row>
    <row r="276" spans="1:12" s="9" customFormat="1" ht="84.5">
      <c r="A276" s="4" t="s">
        <v>1155</v>
      </c>
      <c r="B276" s="5" t="s">
        <v>12</v>
      </c>
      <c r="C276" s="6" t="s">
        <v>1156</v>
      </c>
      <c r="D276" s="7" t="s">
        <v>14</v>
      </c>
      <c r="E276" s="4" t="s">
        <v>464</v>
      </c>
      <c r="F276" s="8" t="s">
        <v>1150</v>
      </c>
      <c r="G276" s="6" t="s">
        <v>17</v>
      </c>
      <c r="H276" s="6" t="s">
        <v>18</v>
      </c>
      <c r="I276" s="4" t="s">
        <v>14</v>
      </c>
      <c r="J276" s="4" t="s">
        <v>14</v>
      </c>
      <c r="K276" s="4" t="s">
        <v>19</v>
      </c>
      <c r="L276" s="12" t="s">
        <v>1384</v>
      </c>
    </row>
    <row r="277" spans="1:12" s="9" customFormat="1" ht="84.5">
      <c r="A277" s="4" t="s">
        <v>1157</v>
      </c>
      <c r="B277" s="5" t="s">
        <v>12</v>
      </c>
      <c r="C277" s="6" t="s">
        <v>1158</v>
      </c>
      <c r="D277" s="7" t="s">
        <v>14</v>
      </c>
      <c r="E277" s="4" t="s">
        <v>464</v>
      </c>
      <c r="F277" s="8" t="s">
        <v>1150</v>
      </c>
      <c r="G277" s="6" t="s">
        <v>17</v>
      </c>
      <c r="H277" s="6" t="s">
        <v>18</v>
      </c>
      <c r="I277" s="4" t="s">
        <v>14</v>
      </c>
      <c r="J277" s="4" t="s">
        <v>14</v>
      </c>
      <c r="K277" s="4" t="s">
        <v>19</v>
      </c>
      <c r="L277" s="12" t="s">
        <v>1384</v>
      </c>
    </row>
    <row r="278" spans="1:12" s="9" customFormat="1" ht="84">
      <c r="A278" s="4" t="s">
        <v>1159</v>
      </c>
      <c r="B278" s="5" t="s">
        <v>12</v>
      </c>
      <c r="C278" s="6" t="s">
        <v>1160</v>
      </c>
      <c r="D278" s="6" t="s">
        <v>1161</v>
      </c>
      <c r="E278" s="14">
        <v>43634</v>
      </c>
      <c r="F278" s="8" t="s">
        <v>318</v>
      </c>
      <c r="G278" s="6" t="s">
        <v>53</v>
      </c>
      <c r="H278" s="6" t="s">
        <v>54</v>
      </c>
      <c r="I278" s="6" t="s">
        <v>1162</v>
      </c>
      <c r="J278" s="6" t="s">
        <v>1163</v>
      </c>
      <c r="K278" s="4" t="s">
        <v>19</v>
      </c>
      <c r="L278" s="12" t="s">
        <v>1384</v>
      </c>
    </row>
    <row r="279" spans="1:12" s="9" customFormat="1" ht="84">
      <c r="A279" s="4" t="s">
        <v>1164</v>
      </c>
      <c r="B279" s="5" t="s">
        <v>12</v>
      </c>
      <c r="C279" s="6" t="s">
        <v>1165</v>
      </c>
      <c r="D279" s="6" t="s">
        <v>1166</v>
      </c>
      <c r="E279" s="14">
        <v>43512</v>
      </c>
      <c r="F279" s="8" t="s">
        <v>318</v>
      </c>
      <c r="G279" s="6" t="s">
        <v>53</v>
      </c>
      <c r="H279" s="6" t="s">
        <v>54</v>
      </c>
      <c r="I279" s="6" t="s">
        <v>1167</v>
      </c>
      <c r="J279" s="6" t="s">
        <v>1168</v>
      </c>
      <c r="K279" s="4" t="s">
        <v>19</v>
      </c>
      <c r="L279" s="12" t="s">
        <v>1384</v>
      </c>
    </row>
    <row r="280" spans="1:12" s="9" customFormat="1" ht="84">
      <c r="A280" s="4" t="s">
        <v>1169</v>
      </c>
      <c r="B280" s="5" t="s">
        <v>12</v>
      </c>
      <c r="C280" s="6" t="s">
        <v>1170</v>
      </c>
      <c r="D280" s="6" t="s">
        <v>1171</v>
      </c>
      <c r="E280" s="14">
        <v>43479</v>
      </c>
      <c r="F280" s="8" t="s">
        <v>902</v>
      </c>
      <c r="G280" s="6" t="s">
        <v>53</v>
      </c>
      <c r="H280" s="6" t="s">
        <v>54</v>
      </c>
      <c r="I280" s="6" t="s">
        <v>1172</v>
      </c>
      <c r="J280" s="6" t="s">
        <v>1173</v>
      </c>
      <c r="K280" s="4" t="s">
        <v>19</v>
      </c>
      <c r="L280" s="12" t="s">
        <v>1384</v>
      </c>
    </row>
    <row r="281" spans="1:12" s="9" customFormat="1" ht="112">
      <c r="A281" s="4" t="s">
        <v>1174</v>
      </c>
      <c r="B281" s="5" t="s">
        <v>12</v>
      </c>
      <c r="C281" s="6" t="s">
        <v>1175</v>
      </c>
      <c r="D281" s="6" t="s">
        <v>353</v>
      </c>
      <c r="E281" s="14">
        <v>43803</v>
      </c>
      <c r="F281" s="8" t="s">
        <v>260</v>
      </c>
      <c r="G281" s="6" t="s">
        <v>53</v>
      </c>
      <c r="H281" s="6" t="s">
        <v>54</v>
      </c>
      <c r="I281" s="6" t="s">
        <v>1176</v>
      </c>
      <c r="J281" s="6" t="s">
        <v>1177</v>
      </c>
      <c r="K281" s="4" t="s">
        <v>19</v>
      </c>
      <c r="L281" s="12" t="s">
        <v>1384</v>
      </c>
    </row>
    <row r="282" spans="1:12" s="9" customFormat="1" ht="84">
      <c r="A282" s="4" t="s">
        <v>1178</v>
      </c>
      <c r="B282" s="5" t="s">
        <v>12</v>
      </c>
      <c r="C282" s="4" t="s">
        <v>955</v>
      </c>
      <c r="D282" s="6" t="s">
        <v>883</v>
      </c>
      <c r="E282" s="14">
        <v>43929</v>
      </c>
      <c r="F282" s="4" t="s">
        <v>938</v>
      </c>
      <c r="G282" s="4" t="s">
        <v>64</v>
      </c>
      <c r="H282" s="4" t="s">
        <v>65</v>
      </c>
      <c r="I282" s="6" t="s">
        <v>1179</v>
      </c>
      <c r="J282" s="6" t="s">
        <v>1180</v>
      </c>
      <c r="K282" s="4" t="s">
        <v>63</v>
      </c>
      <c r="L282" s="12" t="s">
        <v>1384</v>
      </c>
    </row>
    <row r="283" spans="1:12" s="9" customFormat="1" ht="84">
      <c r="A283" s="4" t="s">
        <v>1181</v>
      </c>
      <c r="B283" s="5" t="s">
        <v>12</v>
      </c>
      <c r="C283" s="31" t="s">
        <v>1182</v>
      </c>
      <c r="D283" s="4" t="s">
        <v>1183</v>
      </c>
      <c r="E283" s="4" t="s">
        <v>1184</v>
      </c>
      <c r="F283" s="4" t="s">
        <v>945</v>
      </c>
      <c r="G283" s="4" t="s">
        <v>64</v>
      </c>
      <c r="H283" s="4" t="s">
        <v>65</v>
      </c>
      <c r="I283" s="4" t="s">
        <v>1185</v>
      </c>
      <c r="J283" s="4" t="s">
        <v>1186</v>
      </c>
      <c r="K283" s="4" t="s">
        <v>63</v>
      </c>
      <c r="L283" s="12" t="s">
        <v>1384</v>
      </c>
    </row>
    <row r="284" spans="1:12" s="9" customFormat="1" ht="84">
      <c r="A284" s="4" t="s">
        <v>1187</v>
      </c>
      <c r="B284" s="5" t="s">
        <v>12</v>
      </c>
      <c r="C284" s="4" t="s">
        <v>1188</v>
      </c>
      <c r="D284" s="4" t="s">
        <v>285</v>
      </c>
      <c r="E284" s="4" t="s">
        <v>1189</v>
      </c>
      <c r="F284" s="4" t="s">
        <v>945</v>
      </c>
      <c r="G284" s="4" t="s">
        <v>64</v>
      </c>
      <c r="H284" s="4" t="s">
        <v>65</v>
      </c>
      <c r="I284" s="4" t="s">
        <v>287</v>
      </c>
      <c r="J284" s="4" t="s">
        <v>288</v>
      </c>
      <c r="K284" s="4" t="s">
        <v>63</v>
      </c>
      <c r="L284" s="12" t="s">
        <v>1384</v>
      </c>
    </row>
    <row r="285" spans="1:12" s="9" customFormat="1" ht="84">
      <c r="A285" s="4" t="s">
        <v>1190</v>
      </c>
      <c r="B285" s="5" t="s">
        <v>12</v>
      </c>
      <c r="C285" s="4" t="s">
        <v>1191</v>
      </c>
      <c r="D285" s="6" t="s">
        <v>883</v>
      </c>
      <c r="E285" s="14">
        <v>43939</v>
      </c>
      <c r="F285" s="4" t="s">
        <v>938</v>
      </c>
      <c r="G285" s="4" t="s">
        <v>64</v>
      </c>
      <c r="H285" s="4" t="s">
        <v>65</v>
      </c>
      <c r="I285" s="6" t="s">
        <v>1179</v>
      </c>
      <c r="J285" s="6" t="s">
        <v>1180</v>
      </c>
      <c r="K285" s="4" t="s">
        <v>63</v>
      </c>
      <c r="L285" s="12" t="s">
        <v>1384</v>
      </c>
    </row>
    <row r="286" spans="1:12" s="9" customFormat="1" ht="70">
      <c r="A286" s="4" t="s">
        <v>1192</v>
      </c>
      <c r="B286" s="5" t="s">
        <v>12</v>
      </c>
      <c r="C286" s="4" t="s">
        <v>1193</v>
      </c>
      <c r="D286" s="4" t="s">
        <v>1194</v>
      </c>
      <c r="E286" s="4" t="s">
        <v>914</v>
      </c>
      <c r="F286" s="4" t="s">
        <v>945</v>
      </c>
      <c r="G286" s="4" t="s">
        <v>64</v>
      </c>
      <c r="H286" s="4" t="s">
        <v>65</v>
      </c>
      <c r="I286" s="4" t="s">
        <v>1195</v>
      </c>
      <c r="J286" s="4" t="s">
        <v>1196</v>
      </c>
      <c r="K286" s="4" t="s">
        <v>63</v>
      </c>
      <c r="L286" s="12" t="s">
        <v>1384</v>
      </c>
    </row>
    <row r="287" spans="1:12" s="9" customFormat="1" ht="112">
      <c r="A287" s="4" t="s">
        <v>1197</v>
      </c>
      <c r="B287" s="5" t="s">
        <v>12</v>
      </c>
      <c r="C287" s="4" t="s">
        <v>1198</v>
      </c>
      <c r="D287" s="4" t="s">
        <v>874</v>
      </c>
      <c r="E287" s="4" t="s">
        <v>553</v>
      </c>
      <c r="F287" s="4" t="s">
        <v>960</v>
      </c>
      <c r="G287" s="4" t="s">
        <v>64</v>
      </c>
      <c r="H287" s="4" t="s">
        <v>65</v>
      </c>
      <c r="I287" s="4" t="s">
        <v>939</v>
      </c>
      <c r="J287" s="4" t="s">
        <v>1199</v>
      </c>
      <c r="K287" s="4" t="s">
        <v>63</v>
      </c>
      <c r="L287" s="12" t="s">
        <v>1384</v>
      </c>
    </row>
    <row r="288" spans="1:12" s="9" customFormat="1" ht="98">
      <c r="A288" s="4" t="s">
        <v>1200</v>
      </c>
      <c r="B288" s="5" t="s">
        <v>12</v>
      </c>
      <c r="C288" s="4" t="s">
        <v>1201</v>
      </c>
      <c r="D288" s="44" t="s">
        <v>14</v>
      </c>
      <c r="E288" s="33" t="s">
        <v>1202</v>
      </c>
      <c r="F288" s="4" t="s">
        <v>1203</v>
      </c>
      <c r="G288" s="4" t="s">
        <v>1204</v>
      </c>
      <c r="H288" s="4" t="s">
        <v>1205</v>
      </c>
      <c r="I288" s="4" t="s">
        <v>14</v>
      </c>
      <c r="J288" s="4" t="s">
        <v>14</v>
      </c>
      <c r="K288" s="33" t="s">
        <v>1202</v>
      </c>
      <c r="L288" s="12" t="s">
        <v>1384</v>
      </c>
    </row>
    <row r="289" spans="1:13" s="9" customFormat="1" ht="70">
      <c r="A289" s="4" t="s">
        <v>1206</v>
      </c>
      <c r="B289" s="5" t="s">
        <v>12</v>
      </c>
      <c r="C289" s="4" t="s">
        <v>1207</v>
      </c>
      <c r="D289" s="44" t="s">
        <v>14</v>
      </c>
      <c r="E289" s="33" t="s">
        <v>1202</v>
      </c>
      <c r="F289" s="4" t="s">
        <v>1203</v>
      </c>
      <c r="G289" s="4" t="s">
        <v>1208</v>
      </c>
      <c r="H289" s="4" t="s">
        <v>1209</v>
      </c>
      <c r="I289" s="4" t="s">
        <v>14</v>
      </c>
      <c r="J289" s="4" t="s">
        <v>14</v>
      </c>
      <c r="K289" s="33" t="s">
        <v>1202</v>
      </c>
      <c r="L289" s="12" t="s">
        <v>1384</v>
      </c>
    </row>
    <row r="290" spans="1:13" s="9" customFormat="1" ht="98">
      <c r="A290" s="4" t="s">
        <v>1210</v>
      </c>
      <c r="B290" s="5" t="s">
        <v>12</v>
      </c>
      <c r="C290" s="44" t="s">
        <v>1211</v>
      </c>
      <c r="D290" s="44" t="s">
        <v>14</v>
      </c>
      <c r="E290" s="33" t="s">
        <v>1202</v>
      </c>
      <c r="F290" s="4" t="s">
        <v>1203</v>
      </c>
      <c r="G290" s="4" t="s">
        <v>1212</v>
      </c>
      <c r="H290" s="4" t="s">
        <v>1213</v>
      </c>
      <c r="I290" s="4" t="s">
        <v>14</v>
      </c>
      <c r="J290" s="4" t="s">
        <v>14</v>
      </c>
      <c r="K290" s="33" t="s">
        <v>1202</v>
      </c>
      <c r="L290" s="12" t="s">
        <v>1384</v>
      </c>
    </row>
    <row r="291" spans="1:13" s="9" customFormat="1" ht="98">
      <c r="A291" s="4" t="s">
        <v>1214</v>
      </c>
      <c r="B291" s="5" t="s">
        <v>12</v>
      </c>
      <c r="C291" s="44" t="s">
        <v>1215</v>
      </c>
      <c r="D291" s="44" t="s">
        <v>14</v>
      </c>
      <c r="E291" s="33" t="s">
        <v>1202</v>
      </c>
      <c r="F291" s="4" t="s">
        <v>1203</v>
      </c>
      <c r="G291" s="4" t="s">
        <v>1216</v>
      </c>
      <c r="H291" s="4" t="s">
        <v>1217</v>
      </c>
      <c r="I291" s="4" t="s">
        <v>14</v>
      </c>
      <c r="J291" s="4" t="s">
        <v>14</v>
      </c>
      <c r="K291" s="33" t="s">
        <v>1202</v>
      </c>
      <c r="L291" s="12" t="s">
        <v>1384</v>
      </c>
    </row>
    <row r="292" spans="1:13" s="9" customFormat="1" ht="98">
      <c r="A292" s="4" t="s">
        <v>1218</v>
      </c>
      <c r="B292" s="5" t="s">
        <v>12</v>
      </c>
      <c r="C292" s="44" t="s">
        <v>1219</v>
      </c>
      <c r="D292" s="44" t="s">
        <v>14</v>
      </c>
      <c r="E292" s="33" t="s">
        <v>1202</v>
      </c>
      <c r="F292" s="4" t="s">
        <v>1203</v>
      </c>
      <c r="G292" s="4" t="s">
        <v>1220</v>
      </c>
      <c r="H292" s="4" t="s">
        <v>1221</v>
      </c>
      <c r="I292" s="4" t="s">
        <v>14</v>
      </c>
      <c r="J292" s="4" t="s">
        <v>14</v>
      </c>
      <c r="K292" s="33" t="s">
        <v>1202</v>
      </c>
      <c r="L292" s="12" t="s">
        <v>1384</v>
      </c>
    </row>
    <row r="293" spans="1:13" s="9" customFormat="1" ht="70">
      <c r="A293" s="4" t="s">
        <v>1222</v>
      </c>
      <c r="B293" s="5" t="s">
        <v>12</v>
      </c>
      <c r="C293" s="44" t="s">
        <v>1211</v>
      </c>
      <c r="D293" s="44" t="s">
        <v>14</v>
      </c>
      <c r="E293" s="33" t="s">
        <v>1202</v>
      </c>
      <c r="F293" s="4" t="s">
        <v>1203</v>
      </c>
      <c r="G293" s="4" t="s">
        <v>1223</v>
      </c>
      <c r="H293" s="4" t="s">
        <v>1224</v>
      </c>
      <c r="I293" s="4" t="s">
        <v>14</v>
      </c>
      <c r="J293" s="4" t="s">
        <v>14</v>
      </c>
      <c r="K293" s="33" t="s">
        <v>1202</v>
      </c>
      <c r="L293" s="12" t="s">
        <v>1384</v>
      </c>
    </row>
    <row r="294" spans="1:13" s="9" customFormat="1" ht="70">
      <c r="A294" s="4" t="s">
        <v>1225</v>
      </c>
      <c r="B294" s="5" t="s">
        <v>12</v>
      </c>
      <c r="C294" s="44" t="s">
        <v>1226</v>
      </c>
      <c r="D294" s="44" t="s">
        <v>14</v>
      </c>
      <c r="E294" s="33" t="s">
        <v>1202</v>
      </c>
      <c r="F294" s="4" t="s">
        <v>1203</v>
      </c>
      <c r="G294" s="4" t="s">
        <v>1227</v>
      </c>
      <c r="H294" s="4" t="s">
        <v>1228</v>
      </c>
      <c r="I294" s="4" t="s">
        <v>14</v>
      </c>
      <c r="J294" s="4" t="s">
        <v>14</v>
      </c>
      <c r="K294" s="33" t="s">
        <v>1202</v>
      </c>
      <c r="L294" s="12" t="s">
        <v>1384</v>
      </c>
    </row>
    <row r="295" spans="1:13" s="9" customFormat="1" ht="70">
      <c r="A295" s="4" t="s">
        <v>1229</v>
      </c>
      <c r="B295" s="5" t="s">
        <v>12</v>
      </c>
      <c r="C295" s="44" t="s">
        <v>1211</v>
      </c>
      <c r="D295" s="44" t="s">
        <v>14</v>
      </c>
      <c r="E295" s="33" t="s">
        <v>1202</v>
      </c>
      <c r="F295" s="4" t="s">
        <v>1203</v>
      </c>
      <c r="G295" s="4" t="s">
        <v>1230</v>
      </c>
      <c r="H295" s="4" t="s">
        <v>1231</v>
      </c>
      <c r="I295" s="4" t="s">
        <v>14</v>
      </c>
      <c r="J295" s="4" t="s">
        <v>14</v>
      </c>
      <c r="K295" s="33" t="s">
        <v>1202</v>
      </c>
      <c r="L295" s="12" t="s">
        <v>1384</v>
      </c>
    </row>
    <row r="296" spans="1:13" s="4" customFormat="1" ht="70">
      <c r="A296" s="37" t="s">
        <v>1232</v>
      </c>
      <c r="B296" s="5" t="s">
        <v>12</v>
      </c>
      <c r="C296" s="6" t="s">
        <v>1233</v>
      </c>
      <c r="D296" s="36" t="s">
        <v>14</v>
      </c>
      <c r="E296" s="33" t="s">
        <v>1202</v>
      </c>
      <c r="F296" s="4" t="s">
        <v>1203</v>
      </c>
      <c r="G296" s="4" t="s">
        <v>1234</v>
      </c>
      <c r="H296" s="4" t="s">
        <v>1235</v>
      </c>
      <c r="I296" s="4" t="s">
        <v>14</v>
      </c>
      <c r="J296" s="4" t="s">
        <v>14</v>
      </c>
      <c r="K296" s="33" t="s">
        <v>1236</v>
      </c>
      <c r="L296" s="12" t="s">
        <v>1384</v>
      </c>
      <c r="M296" s="42"/>
    </row>
    <row r="297" spans="1:13" s="4" customFormat="1" ht="70">
      <c r="A297" s="37" t="s">
        <v>1237</v>
      </c>
      <c r="B297" s="5" t="s">
        <v>12</v>
      </c>
      <c r="C297" s="45" t="s">
        <v>1226</v>
      </c>
      <c r="D297" s="36" t="s">
        <v>14</v>
      </c>
      <c r="E297" s="33" t="s">
        <v>1202</v>
      </c>
      <c r="F297" s="4" t="s">
        <v>1203</v>
      </c>
      <c r="G297" s="4" t="s">
        <v>1238</v>
      </c>
      <c r="H297" s="4" t="s">
        <v>1239</v>
      </c>
      <c r="I297" s="4" t="s">
        <v>14</v>
      </c>
      <c r="J297" s="4" t="s">
        <v>14</v>
      </c>
      <c r="K297" s="33" t="s">
        <v>1236</v>
      </c>
      <c r="L297" s="12" t="s">
        <v>1384</v>
      </c>
      <c r="M297" s="42"/>
    </row>
    <row r="298" spans="1:13" s="4" customFormat="1" ht="98">
      <c r="A298" s="37" t="s">
        <v>1240</v>
      </c>
      <c r="B298" s="5" t="s">
        <v>12</v>
      </c>
      <c r="C298" s="45" t="s">
        <v>1241</v>
      </c>
      <c r="D298" s="36" t="s">
        <v>14</v>
      </c>
      <c r="E298" s="33" t="s">
        <v>1202</v>
      </c>
      <c r="F298" s="4" t="s">
        <v>1203</v>
      </c>
      <c r="G298" s="4" t="s">
        <v>1242</v>
      </c>
      <c r="H298" s="4" t="s">
        <v>1243</v>
      </c>
      <c r="I298" s="4" t="s">
        <v>14</v>
      </c>
      <c r="J298" s="4" t="s">
        <v>14</v>
      </c>
      <c r="K298" s="33" t="s">
        <v>1236</v>
      </c>
      <c r="L298" s="12" t="s">
        <v>1384</v>
      </c>
      <c r="M298" s="42"/>
    </row>
    <row r="299" spans="1:13" s="4" customFormat="1" ht="84">
      <c r="A299" s="37" t="s">
        <v>1244</v>
      </c>
      <c r="B299" s="5" t="s">
        <v>12</v>
      </c>
      <c r="C299" s="45" t="s">
        <v>1226</v>
      </c>
      <c r="D299" s="36" t="s">
        <v>14</v>
      </c>
      <c r="E299" s="33" t="s">
        <v>1202</v>
      </c>
      <c r="F299" s="4" t="s">
        <v>1203</v>
      </c>
      <c r="G299" s="4" t="s">
        <v>1245</v>
      </c>
      <c r="H299" s="4" t="s">
        <v>1246</v>
      </c>
      <c r="I299" s="4" t="s">
        <v>14</v>
      </c>
      <c r="J299" s="4" t="s">
        <v>14</v>
      </c>
      <c r="K299" s="33" t="s">
        <v>1236</v>
      </c>
      <c r="L299" s="12" t="s">
        <v>1384</v>
      </c>
      <c r="M299" s="42"/>
    </row>
    <row r="300" spans="1:13" s="4" customFormat="1" ht="70">
      <c r="A300" s="37" t="s">
        <v>1247</v>
      </c>
      <c r="B300" s="5" t="s">
        <v>12</v>
      </c>
      <c r="C300" s="45" t="s">
        <v>1248</v>
      </c>
      <c r="D300" s="36" t="s">
        <v>14</v>
      </c>
      <c r="E300" s="33" t="s">
        <v>1202</v>
      </c>
      <c r="F300" s="4" t="s">
        <v>1203</v>
      </c>
      <c r="G300" s="4" t="s">
        <v>1249</v>
      </c>
      <c r="H300" s="4" t="s">
        <v>1250</v>
      </c>
      <c r="I300" s="4" t="s">
        <v>14</v>
      </c>
      <c r="J300" s="4" t="s">
        <v>14</v>
      </c>
      <c r="K300" s="33" t="s">
        <v>1236</v>
      </c>
      <c r="L300" s="12" t="s">
        <v>1384</v>
      </c>
      <c r="M300" s="42"/>
    </row>
    <row r="301" spans="1:13" s="4" customFormat="1" ht="98">
      <c r="A301" s="37" t="s">
        <v>1251</v>
      </c>
      <c r="B301" s="5" t="s">
        <v>12</v>
      </c>
      <c r="C301" s="45" t="s">
        <v>1226</v>
      </c>
      <c r="D301" s="36" t="s">
        <v>14</v>
      </c>
      <c r="E301" s="33" t="s">
        <v>1202</v>
      </c>
      <c r="F301" s="4" t="s">
        <v>1203</v>
      </c>
      <c r="G301" s="4" t="s">
        <v>1252</v>
      </c>
      <c r="H301" s="4" t="s">
        <v>1253</v>
      </c>
      <c r="I301" s="4" t="s">
        <v>14</v>
      </c>
      <c r="J301" s="4" t="s">
        <v>14</v>
      </c>
      <c r="K301" s="33" t="s">
        <v>1236</v>
      </c>
      <c r="L301" s="12" t="s">
        <v>1384</v>
      </c>
      <c r="M301" s="42"/>
    </row>
    <row r="302" spans="1:13" s="4" customFormat="1" ht="98">
      <c r="A302" s="37" t="s">
        <v>1254</v>
      </c>
      <c r="B302" s="5" t="s">
        <v>12</v>
      </c>
      <c r="C302" s="45" t="s">
        <v>1226</v>
      </c>
      <c r="D302" s="36" t="s">
        <v>14</v>
      </c>
      <c r="E302" s="33" t="s">
        <v>1202</v>
      </c>
      <c r="F302" s="4" t="s">
        <v>1203</v>
      </c>
      <c r="G302" s="4" t="s">
        <v>1255</v>
      </c>
      <c r="H302" s="4" t="s">
        <v>1256</v>
      </c>
      <c r="I302" s="4" t="s">
        <v>14</v>
      </c>
      <c r="J302" s="4" t="s">
        <v>14</v>
      </c>
      <c r="K302" s="33" t="s">
        <v>1236</v>
      </c>
      <c r="L302" s="12" t="s">
        <v>1384</v>
      </c>
      <c r="M302" s="42"/>
    </row>
    <row r="303" spans="1:13" s="4" customFormat="1" ht="84">
      <c r="A303" s="37" t="s">
        <v>1257</v>
      </c>
      <c r="B303" s="5" t="s">
        <v>12</v>
      </c>
      <c r="C303" s="45" t="s">
        <v>1226</v>
      </c>
      <c r="D303" s="36" t="s">
        <v>14</v>
      </c>
      <c r="E303" s="33" t="s">
        <v>1202</v>
      </c>
      <c r="F303" s="4" t="s">
        <v>1203</v>
      </c>
      <c r="G303" s="4" t="s">
        <v>1258</v>
      </c>
      <c r="H303" s="4" t="s">
        <v>1259</v>
      </c>
      <c r="I303" s="4" t="s">
        <v>14</v>
      </c>
      <c r="J303" s="4" t="s">
        <v>14</v>
      </c>
      <c r="K303" s="33" t="s">
        <v>1236</v>
      </c>
      <c r="L303" s="12" t="s">
        <v>1384</v>
      </c>
      <c r="M303" s="42"/>
    </row>
    <row r="304" spans="1:13" s="4" customFormat="1" ht="70">
      <c r="A304" s="37" t="s">
        <v>1260</v>
      </c>
      <c r="B304" s="38" t="s">
        <v>12</v>
      </c>
      <c r="C304" s="45" t="s">
        <v>1226</v>
      </c>
      <c r="D304" s="46" t="s">
        <v>14</v>
      </c>
      <c r="E304" s="40">
        <v>43982</v>
      </c>
      <c r="F304" s="4" t="s">
        <v>1203</v>
      </c>
      <c r="G304" s="37" t="s">
        <v>1261</v>
      </c>
      <c r="H304" s="37" t="s">
        <v>1262</v>
      </c>
      <c r="I304" s="37" t="s">
        <v>14</v>
      </c>
      <c r="J304" s="37" t="s">
        <v>14</v>
      </c>
      <c r="K304" s="33" t="s">
        <v>1236</v>
      </c>
      <c r="L304" s="12" t="s">
        <v>1384</v>
      </c>
      <c r="M304" s="42"/>
    </row>
    <row r="305" spans="1:13" s="4" customFormat="1" ht="70">
      <c r="A305" s="37" t="s">
        <v>1263</v>
      </c>
      <c r="B305" s="5" t="s">
        <v>12</v>
      </c>
      <c r="C305" s="36" t="s">
        <v>1226</v>
      </c>
      <c r="D305" s="36" t="s">
        <v>14</v>
      </c>
      <c r="E305" s="33" t="s">
        <v>1264</v>
      </c>
      <c r="F305" s="4" t="s">
        <v>1203</v>
      </c>
      <c r="G305" s="4" t="s">
        <v>1265</v>
      </c>
      <c r="H305" s="4" t="s">
        <v>1266</v>
      </c>
      <c r="I305" s="4" t="s">
        <v>14</v>
      </c>
      <c r="J305" s="4" t="s">
        <v>14</v>
      </c>
      <c r="K305" s="33" t="s">
        <v>1264</v>
      </c>
      <c r="L305" s="12" t="s">
        <v>1384</v>
      </c>
      <c r="M305" s="42"/>
    </row>
    <row r="306" spans="1:13" s="4" customFormat="1" ht="98">
      <c r="A306" s="37" t="s">
        <v>1267</v>
      </c>
      <c r="B306" s="5" t="s">
        <v>12</v>
      </c>
      <c r="C306" s="36" t="s">
        <v>1268</v>
      </c>
      <c r="D306" s="36" t="s">
        <v>14</v>
      </c>
      <c r="E306" s="33" t="s">
        <v>1264</v>
      </c>
      <c r="F306" s="4" t="s">
        <v>1203</v>
      </c>
      <c r="G306" s="36" t="s">
        <v>1269</v>
      </c>
      <c r="H306" s="4" t="s">
        <v>1270</v>
      </c>
      <c r="I306" s="4" t="s">
        <v>14</v>
      </c>
      <c r="J306" s="4" t="s">
        <v>14</v>
      </c>
      <c r="K306" s="33" t="s">
        <v>1264</v>
      </c>
      <c r="L306" s="12" t="s">
        <v>1384</v>
      </c>
      <c r="M306" s="42"/>
    </row>
    <row r="307" spans="1:13" s="4" customFormat="1" ht="70">
      <c r="A307" s="37" t="s">
        <v>1271</v>
      </c>
      <c r="B307" s="5" t="s">
        <v>12</v>
      </c>
      <c r="C307" s="36" t="s">
        <v>1272</v>
      </c>
      <c r="D307" s="36" t="s">
        <v>14</v>
      </c>
      <c r="E307" s="33" t="s">
        <v>1264</v>
      </c>
      <c r="F307" s="4" t="s">
        <v>1203</v>
      </c>
      <c r="G307" s="4" t="s">
        <v>1273</v>
      </c>
      <c r="H307" s="4" t="s">
        <v>1274</v>
      </c>
      <c r="I307" s="4" t="s">
        <v>14</v>
      </c>
      <c r="J307" s="4" t="s">
        <v>14</v>
      </c>
      <c r="K307" s="33" t="s">
        <v>1264</v>
      </c>
      <c r="L307" s="12" t="s">
        <v>1384</v>
      </c>
      <c r="M307" s="42"/>
    </row>
    <row r="308" spans="1:13" s="4" customFormat="1" ht="70">
      <c r="A308" s="37" t="s">
        <v>1275</v>
      </c>
      <c r="B308" s="5" t="s">
        <v>12</v>
      </c>
      <c r="C308" s="36" t="s">
        <v>1276</v>
      </c>
      <c r="D308" s="36" t="s">
        <v>14</v>
      </c>
      <c r="E308" s="33" t="s">
        <v>1264</v>
      </c>
      <c r="F308" s="4" t="s">
        <v>1203</v>
      </c>
      <c r="G308" s="4" t="s">
        <v>1277</v>
      </c>
      <c r="H308" s="4" t="s">
        <v>1278</v>
      </c>
      <c r="I308" s="4" t="s">
        <v>14</v>
      </c>
      <c r="J308" s="4" t="s">
        <v>14</v>
      </c>
      <c r="K308" s="33" t="s">
        <v>1264</v>
      </c>
      <c r="L308" s="12" t="s">
        <v>1384</v>
      </c>
      <c r="M308" s="42"/>
    </row>
    <row r="309" spans="1:13" s="4" customFormat="1" ht="70">
      <c r="A309" s="37" t="s">
        <v>1279</v>
      </c>
      <c r="B309" s="5" t="s">
        <v>12</v>
      </c>
      <c r="C309" s="36" t="s">
        <v>1280</v>
      </c>
      <c r="D309" s="36" t="s">
        <v>14</v>
      </c>
      <c r="E309" s="33" t="s">
        <v>1264</v>
      </c>
      <c r="F309" s="4" t="s">
        <v>1203</v>
      </c>
      <c r="G309" s="4" t="s">
        <v>1281</v>
      </c>
      <c r="H309" s="4" t="s">
        <v>1282</v>
      </c>
      <c r="I309" s="4" t="s">
        <v>14</v>
      </c>
      <c r="J309" s="4" t="s">
        <v>14</v>
      </c>
      <c r="K309" s="33" t="s">
        <v>1264</v>
      </c>
      <c r="L309" s="12" t="s">
        <v>1384</v>
      </c>
      <c r="M309" s="42"/>
    </row>
    <row r="310" spans="1:13" s="4" customFormat="1" ht="84">
      <c r="A310" s="37" t="s">
        <v>1283</v>
      </c>
      <c r="B310" s="5" t="s">
        <v>12</v>
      </c>
      <c r="C310" s="36" t="s">
        <v>1226</v>
      </c>
      <c r="D310" s="36" t="s">
        <v>14</v>
      </c>
      <c r="E310" s="33" t="s">
        <v>1264</v>
      </c>
      <c r="F310" s="4" t="s">
        <v>1203</v>
      </c>
      <c r="G310" s="4" t="s">
        <v>1284</v>
      </c>
      <c r="H310" s="4" t="s">
        <v>1285</v>
      </c>
      <c r="I310" s="4" t="s">
        <v>14</v>
      </c>
      <c r="J310" s="4" t="s">
        <v>14</v>
      </c>
      <c r="K310" s="33" t="s">
        <v>1264</v>
      </c>
      <c r="L310" s="12" t="s">
        <v>1384</v>
      </c>
      <c r="M310" s="42"/>
    </row>
    <row r="311" spans="1:13" s="4" customFormat="1" ht="84">
      <c r="A311" s="37" t="s">
        <v>1286</v>
      </c>
      <c r="B311" s="5" t="s">
        <v>12</v>
      </c>
      <c r="C311" s="36" t="s">
        <v>1272</v>
      </c>
      <c r="D311" s="36" t="s">
        <v>14</v>
      </c>
      <c r="E311" s="33" t="s">
        <v>1264</v>
      </c>
      <c r="F311" s="4" t="s">
        <v>1203</v>
      </c>
      <c r="G311" s="4" t="s">
        <v>1287</v>
      </c>
      <c r="H311" s="4" t="s">
        <v>1288</v>
      </c>
      <c r="I311" s="4" t="s">
        <v>14</v>
      </c>
      <c r="J311" s="4" t="s">
        <v>14</v>
      </c>
      <c r="K311" s="33" t="s">
        <v>1264</v>
      </c>
      <c r="L311" s="12" t="s">
        <v>1384</v>
      </c>
      <c r="M311" s="42"/>
    </row>
    <row r="312" spans="1:13" s="4" customFormat="1" ht="98">
      <c r="A312" s="37" t="s">
        <v>1289</v>
      </c>
      <c r="B312" s="5" t="s">
        <v>12</v>
      </c>
      <c r="C312" s="36" t="s">
        <v>1290</v>
      </c>
      <c r="D312" s="36" t="s">
        <v>14</v>
      </c>
      <c r="E312" s="33" t="s">
        <v>1264</v>
      </c>
      <c r="F312" s="4" t="s">
        <v>1203</v>
      </c>
      <c r="G312" s="4" t="s">
        <v>1291</v>
      </c>
      <c r="H312" s="4" t="s">
        <v>1292</v>
      </c>
      <c r="I312" s="4" t="s">
        <v>14</v>
      </c>
      <c r="J312" s="4" t="s">
        <v>14</v>
      </c>
      <c r="K312" s="33" t="s">
        <v>1264</v>
      </c>
      <c r="L312" s="12" t="s">
        <v>1384</v>
      </c>
      <c r="M312" s="42"/>
    </row>
    <row r="313" spans="1:13" s="4" customFormat="1" ht="84">
      <c r="A313" s="37" t="s">
        <v>1293</v>
      </c>
      <c r="B313" s="38" t="s">
        <v>12</v>
      </c>
      <c r="C313" s="36" t="s">
        <v>1226</v>
      </c>
      <c r="D313" s="36" t="s">
        <v>14</v>
      </c>
      <c r="E313" s="33" t="s">
        <v>1264</v>
      </c>
      <c r="F313" s="4" t="s">
        <v>1203</v>
      </c>
      <c r="G313" s="37" t="s">
        <v>1294</v>
      </c>
      <c r="H313" s="37" t="s">
        <v>1295</v>
      </c>
      <c r="I313" s="37" t="s">
        <v>14</v>
      </c>
      <c r="J313" s="37" t="s">
        <v>14</v>
      </c>
      <c r="K313" s="33" t="s">
        <v>1264</v>
      </c>
      <c r="L313" s="12" t="s">
        <v>1384</v>
      </c>
      <c r="M313" s="42"/>
    </row>
    <row r="314" spans="1:13" s="9" customFormat="1" ht="84">
      <c r="A314" s="37" t="s">
        <v>1296</v>
      </c>
      <c r="B314" s="38" t="s">
        <v>12</v>
      </c>
      <c r="C314" s="36" t="s">
        <v>1297</v>
      </c>
      <c r="D314" s="36" t="s">
        <v>14</v>
      </c>
      <c r="E314" s="33" t="s">
        <v>1264</v>
      </c>
      <c r="F314" s="4" t="s">
        <v>1203</v>
      </c>
      <c r="G314" s="37" t="s">
        <v>1298</v>
      </c>
      <c r="H314" s="37" t="s">
        <v>1299</v>
      </c>
      <c r="I314" s="37" t="s">
        <v>14</v>
      </c>
      <c r="J314" s="37" t="s">
        <v>14</v>
      </c>
      <c r="K314" s="33" t="s">
        <v>1264</v>
      </c>
      <c r="L314" s="12" t="s">
        <v>1384</v>
      </c>
    </row>
    <row r="315" spans="1:13" s="9" customFormat="1" ht="98">
      <c r="A315" s="37" t="s">
        <v>1300</v>
      </c>
      <c r="B315" s="38" t="s">
        <v>12</v>
      </c>
      <c r="C315" s="36" t="s">
        <v>1301</v>
      </c>
      <c r="D315" s="36" t="s">
        <v>14</v>
      </c>
      <c r="E315" s="33" t="s">
        <v>1264</v>
      </c>
      <c r="F315" s="4" t="s">
        <v>1203</v>
      </c>
      <c r="G315" s="37" t="s">
        <v>1302</v>
      </c>
      <c r="H315" s="37" t="s">
        <v>1303</v>
      </c>
      <c r="I315" s="37" t="s">
        <v>14</v>
      </c>
      <c r="J315" s="37" t="s">
        <v>14</v>
      </c>
      <c r="K315" s="33" t="s">
        <v>1264</v>
      </c>
      <c r="L315" s="12" t="s">
        <v>1384</v>
      </c>
    </row>
    <row r="316" spans="1:13" s="9" customFormat="1" ht="70">
      <c r="A316" s="37" t="s">
        <v>1304</v>
      </c>
      <c r="B316" s="38" t="s">
        <v>12</v>
      </c>
      <c r="C316" s="36" t="s">
        <v>1272</v>
      </c>
      <c r="D316" s="36" t="s">
        <v>14</v>
      </c>
      <c r="E316" s="33" t="s">
        <v>1264</v>
      </c>
      <c r="F316" s="4" t="s">
        <v>1203</v>
      </c>
      <c r="G316" s="37" t="s">
        <v>1305</v>
      </c>
      <c r="H316" s="37" t="s">
        <v>1306</v>
      </c>
      <c r="I316" s="37" t="s">
        <v>14</v>
      </c>
      <c r="J316" s="37" t="s">
        <v>14</v>
      </c>
      <c r="K316" s="33" t="s">
        <v>1264</v>
      </c>
      <c r="L316" s="12" t="s">
        <v>1384</v>
      </c>
    </row>
    <row r="317" spans="1:13" s="9" customFormat="1" ht="70">
      <c r="A317" s="37" t="s">
        <v>1307</v>
      </c>
      <c r="B317" s="38" t="s">
        <v>12</v>
      </c>
      <c r="C317" s="36" t="s">
        <v>1272</v>
      </c>
      <c r="D317" s="36" t="s">
        <v>14</v>
      </c>
      <c r="E317" s="33" t="s">
        <v>1264</v>
      </c>
      <c r="F317" s="4" t="s">
        <v>1203</v>
      </c>
      <c r="G317" s="37" t="s">
        <v>1308</v>
      </c>
      <c r="H317" s="37" t="s">
        <v>1309</v>
      </c>
      <c r="I317" s="37" t="s">
        <v>14</v>
      </c>
      <c r="J317" s="37" t="s">
        <v>14</v>
      </c>
      <c r="K317" s="33" t="s">
        <v>1264</v>
      </c>
      <c r="L317" s="12" t="s">
        <v>1384</v>
      </c>
    </row>
    <row r="318" spans="1:13" s="9" customFormat="1" ht="42">
      <c r="A318" s="37" t="s">
        <v>1310</v>
      </c>
      <c r="B318" s="38" t="s">
        <v>12</v>
      </c>
      <c r="C318" s="39" t="s">
        <v>146</v>
      </c>
      <c r="D318" s="46" t="s">
        <v>14</v>
      </c>
      <c r="E318" s="40">
        <v>43985</v>
      </c>
      <c r="F318" s="37" t="s">
        <v>1311</v>
      </c>
      <c r="G318" s="37" t="s">
        <v>1308</v>
      </c>
      <c r="H318" s="37" t="s">
        <v>1309</v>
      </c>
      <c r="I318" s="37" t="s">
        <v>14</v>
      </c>
      <c r="J318" s="37" t="s">
        <v>14</v>
      </c>
      <c r="K318" s="40">
        <v>43985</v>
      </c>
      <c r="L318" s="12" t="s">
        <v>1384</v>
      </c>
    </row>
    <row r="319" spans="1:13" s="9" customFormat="1" ht="84">
      <c r="A319" s="37" t="s">
        <v>1312</v>
      </c>
      <c r="B319" s="38" t="s">
        <v>12</v>
      </c>
      <c r="C319" s="39" t="s">
        <v>1313</v>
      </c>
      <c r="D319" s="46" t="s">
        <v>14</v>
      </c>
      <c r="E319" s="40">
        <v>43985</v>
      </c>
      <c r="F319" s="4" t="s">
        <v>1314</v>
      </c>
      <c r="G319" s="37" t="s">
        <v>1308</v>
      </c>
      <c r="H319" s="37" t="s">
        <v>1309</v>
      </c>
      <c r="I319" s="37" t="s">
        <v>14</v>
      </c>
      <c r="J319" s="37" t="s">
        <v>14</v>
      </c>
      <c r="K319" s="40">
        <v>43985</v>
      </c>
      <c r="L319" s="12" t="s">
        <v>1384</v>
      </c>
    </row>
    <row r="320" spans="1:13" s="9" customFormat="1" ht="42">
      <c r="A320" s="37" t="s">
        <v>1315</v>
      </c>
      <c r="B320" s="38" t="s">
        <v>12</v>
      </c>
      <c r="C320" s="46" t="s">
        <v>1316</v>
      </c>
      <c r="D320" s="46" t="s">
        <v>14</v>
      </c>
      <c r="E320" s="40">
        <v>43985</v>
      </c>
      <c r="F320" s="37" t="s">
        <v>1317</v>
      </c>
      <c r="G320" s="37" t="s">
        <v>1308</v>
      </c>
      <c r="H320" s="37" t="s">
        <v>1309</v>
      </c>
      <c r="I320" s="37" t="s">
        <v>14</v>
      </c>
      <c r="J320" s="37" t="s">
        <v>14</v>
      </c>
      <c r="K320" s="40">
        <v>43985</v>
      </c>
      <c r="L320" s="12" t="s">
        <v>1384</v>
      </c>
    </row>
    <row r="321" spans="1:13" s="9" customFormat="1" ht="42">
      <c r="A321" s="37" t="s">
        <v>1318</v>
      </c>
      <c r="B321" s="38" t="s">
        <v>12</v>
      </c>
      <c r="C321" s="37" t="s">
        <v>1319</v>
      </c>
      <c r="D321" s="47" t="s">
        <v>14</v>
      </c>
      <c r="E321" s="40">
        <v>43982</v>
      </c>
      <c r="F321" s="37" t="s">
        <v>1311</v>
      </c>
      <c r="G321" s="37" t="s">
        <v>1208</v>
      </c>
      <c r="H321" s="37" t="s">
        <v>1209</v>
      </c>
      <c r="I321" s="37" t="s">
        <v>14</v>
      </c>
      <c r="J321" s="37" t="s">
        <v>14</v>
      </c>
      <c r="K321" s="40">
        <v>43983</v>
      </c>
      <c r="L321" s="12" t="s">
        <v>1384</v>
      </c>
    </row>
    <row r="322" spans="1:13" s="9" customFormat="1" ht="42">
      <c r="A322" s="37" t="s">
        <v>1320</v>
      </c>
      <c r="B322" s="38" t="s">
        <v>12</v>
      </c>
      <c r="C322" s="37" t="s">
        <v>632</v>
      </c>
      <c r="D322" s="47" t="s">
        <v>14</v>
      </c>
      <c r="E322" s="40">
        <v>43983</v>
      </c>
      <c r="F322" s="37" t="s">
        <v>1321</v>
      </c>
      <c r="G322" s="37" t="s">
        <v>1208</v>
      </c>
      <c r="H322" s="37" t="s">
        <v>1209</v>
      </c>
      <c r="I322" s="37" t="s">
        <v>14</v>
      </c>
      <c r="J322" s="37" t="s">
        <v>14</v>
      </c>
      <c r="K322" s="40">
        <v>43983</v>
      </c>
      <c r="L322" s="12" t="s">
        <v>1384</v>
      </c>
    </row>
    <row r="323" spans="1:13" s="9" customFormat="1" ht="42">
      <c r="A323" s="37" t="s">
        <v>1322</v>
      </c>
      <c r="B323" s="38" t="s">
        <v>12</v>
      </c>
      <c r="C323" s="47" t="s">
        <v>1323</v>
      </c>
      <c r="D323" s="47" t="s">
        <v>14</v>
      </c>
      <c r="E323" s="40">
        <v>43982</v>
      </c>
      <c r="F323" s="37" t="s">
        <v>80</v>
      </c>
      <c r="G323" s="37" t="s">
        <v>1208</v>
      </c>
      <c r="H323" s="37" t="s">
        <v>1209</v>
      </c>
      <c r="I323" s="37" t="s">
        <v>14</v>
      </c>
      <c r="J323" s="37" t="s">
        <v>14</v>
      </c>
      <c r="K323" s="40">
        <v>43983</v>
      </c>
      <c r="L323" s="12" t="s">
        <v>1384</v>
      </c>
    </row>
    <row r="324" spans="1:13" s="9" customFormat="1" ht="42">
      <c r="A324" s="37" t="s">
        <v>1324</v>
      </c>
      <c r="B324" s="38" t="s">
        <v>12</v>
      </c>
      <c r="C324" s="37" t="s">
        <v>632</v>
      </c>
      <c r="D324" s="47" t="s">
        <v>14</v>
      </c>
      <c r="E324" s="40">
        <v>43983</v>
      </c>
      <c r="F324" s="37" t="s">
        <v>1321</v>
      </c>
      <c r="G324" s="37" t="s">
        <v>1325</v>
      </c>
      <c r="H324" s="37" t="s">
        <v>1326</v>
      </c>
      <c r="I324" s="37" t="s">
        <v>14</v>
      </c>
      <c r="J324" s="37" t="s">
        <v>14</v>
      </c>
      <c r="K324" s="40">
        <v>43983</v>
      </c>
      <c r="L324" s="12" t="s">
        <v>1384</v>
      </c>
    </row>
    <row r="325" spans="1:13" s="9" customFormat="1" ht="42">
      <c r="A325" s="37" t="s">
        <v>1327</v>
      </c>
      <c r="B325" s="38" t="s">
        <v>12</v>
      </c>
      <c r="C325" s="47" t="s">
        <v>1328</v>
      </c>
      <c r="D325" s="47" t="s">
        <v>14</v>
      </c>
      <c r="E325" s="40">
        <v>43983</v>
      </c>
      <c r="F325" s="37" t="s">
        <v>1329</v>
      </c>
      <c r="G325" s="37" t="s">
        <v>1325</v>
      </c>
      <c r="H325" s="37" t="s">
        <v>1326</v>
      </c>
      <c r="I325" s="37" t="s">
        <v>14</v>
      </c>
      <c r="J325" s="37" t="s">
        <v>14</v>
      </c>
      <c r="K325" s="40">
        <v>43983</v>
      </c>
      <c r="L325" s="12" t="s">
        <v>1384</v>
      </c>
    </row>
    <row r="326" spans="1:13" s="9" customFormat="1" ht="56">
      <c r="A326" s="37" t="s">
        <v>1330</v>
      </c>
      <c r="B326" s="38" t="s">
        <v>12</v>
      </c>
      <c r="C326" s="47" t="s">
        <v>1331</v>
      </c>
      <c r="D326" s="47" t="s">
        <v>14</v>
      </c>
      <c r="E326" s="40">
        <v>43983</v>
      </c>
      <c r="F326" s="37" t="s">
        <v>1332</v>
      </c>
      <c r="G326" s="37" t="s">
        <v>1325</v>
      </c>
      <c r="H326" s="37" t="s">
        <v>1326</v>
      </c>
      <c r="I326" s="37" t="s">
        <v>14</v>
      </c>
      <c r="J326" s="37" t="s">
        <v>14</v>
      </c>
      <c r="K326" s="40">
        <v>43983</v>
      </c>
      <c r="L326" s="12" t="s">
        <v>1384</v>
      </c>
    </row>
    <row r="327" spans="1:13" s="9" customFormat="1" ht="42">
      <c r="A327" s="37" t="s">
        <v>1333</v>
      </c>
      <c r="B327" s="38" t="s">
        <v>12</v>
      </c>
      <c r="C327" s="47" t="s">
        <v>1334</v>
      </c>
      <c r="D327" s="47" t="s">
        <v>14</v>
      </c>
      <c r="E327" s="40">
        <v>43983</v>
      </c>
      <c r="F327" s="37" t="s">
        <v>1335</v>
      </c>
      <c r="G327" s="37" t="s">
        <v>1325</v>
      </c>
      <c r="H327" s="37" t="s">
        <v>1326</v>
      </c>
      <c r="I327" s="37" t="s">
        <v>14</v>
      </c>
      <c r="J327" s="37" t="s">
        <v>14</v>
      </c>
      <c r="K327" s="40">
        <v>43983</v>
      </c>
      <c r="L327" s="12" t="s">
        <v>1384</v>
      </c>
    </row>
    <row r="328" spans="1:13" s="9" customFormat="1" ht="42">
      <c r="A328" s="37" t="s">
        <v>1336</v>
      </c>
      <c r="B328" s="38" t="s">
        <v>12</v>
      </c>
      <c r="C328" s="47" t="s">
        <v>146</v>
      </c>
      <c r="D328" s="47" t="s">
        <v>14</v>
      </c>
      <c r="E328" s="40">
        <v>43983</v>
      </c>
      <c r="F328" s="37" t="s">
        <v>1311</v>
      </c>
      <c r="G328" s="37" t="s">
        <v>1325</v>
      </c>
      <c r="H328" s="37" t="s">
        <v>1326</v>
      </c>
      <c r="I328" s="37" t="s">
        <v>14</v>
      </c>
      <c r="J328" s="37" t="s">
        <v>14</v>
      </c>
      <c r="K328" s="40">
        <v>43983</v>
      </c>
      <c r="L328" s="12" t="s">
        <v>1384</v>
      </c>
    </row>
    <row r="329" spans="1:13" s="9" customFormat="1" ht="42">
      <c r="A329" s="37" t="s">
        <v>1337</v>
      </c>
      <c r="B329" s="38" t="s">
        <v>12</v>
      </c>
      <c r="C329" s="47" t="s">
        <v>632</v>
      </c>
      <c r="D329" s="47" t="s">
        <v>14</v>
      </c>
      <c r="E329" s="40">
        <v>43983</v>
      </c>
      <c r="F329" s="37" t="s">
        <v>1321</v>
      </c>
      <c r="G329" s="37" t="s">
        <v>1338</v>
      </c>
      <c r="H329" s="37" t="s">
        <v>1339</v>
      </c>
      <c r="I329" s="37" t="s">
        <v>14</v>
      </c>
      <c r="J329" s="37" t="s">
        <v>14</v>
      </c>
      <c r="K329" s="40">
        <v>43983</v>
      </c>
      <c r="L329" s="12" t="s">
        <v>1384</v>
      </c>
    </row>
    <row r="330" spans="1:13" s="9" customFormat="1" ht="42">
      <c r="A330" s="37" t="s">
        <v>1340</v>
      </c>
      <c r="B330" s="38" t="s">
        <v>12</v>
      </c>
      <c r="C330" s="37" t="s">
        <v>1328</v>
      </c>
      <c r="D330" s="47" t="s">
        <v>14</v>
      </c>
      <c r="E330" s="40">
        <v>43983</v>
      </c>
      <c r="F330" s="37" t="s">
        <v>1329</v>
      </c>
      <c r="G330" s="43" t="s">
        <v>1338</v>
      </c>
      <c r="H330" s="37" t="s">
        <v>1339</v>
      </c>
      <c r="I330" s="37" t="s">
        <v>14</v>
      </c>
      <c r="J330" s="37" t="s">
        <v>14</v>
      </c>
      <c r="K330" s="40">
        <v>43983</v>
      </c>
      <c r="L330" s="12" t="s">
        <v>1384</v>
      </c>
    </row>
    <row r="331" spans="1:13" s="9" customFormat="1" ht="42">
      <c r="A331" s="37" t="s">
        <v>1341</v>
      </c>
      <c r="B331" s="38" t="s">
        <v>12</v>
      </c>
      <c r="C331" s="37" t="s">
        <v>1342</v>
      </c>
      <c r="D331" s="47" t="s">
        <v>14</v>
      </c>
      <c r="E331" s="40">
        <v>43983</v>
      </c>
      <c r="F331" s="37" t="s">
        <v>1311</v>
      </c>
      <c r="G331" s="37" t="s">
        <v>1338</v>
      </c>
      <c r="H331" s="37" t="s">
        <v>1339</v>
      </c>
      <c r="I331" s="37" t="s">
        <v>14</v>
      </c>
      <c r="J331" s="37" t="s">
        <v>14</v>
      </c>
      <c r="K331" s="40">
        <v>43983</v>
      </c>
      <c r="L331" s="12" t="s">
        <v>1384</v>
      </c>
    </row>
    <row r="332" spans="1:13" s="4" customFormat="1" ht="42">
      <c r="A332" s="37" t="s">
        <v>1343</v>
      </c>
      <c r="B332" s="38" t="s">
        <v>12</v>
      </c>
      <c r="C332" s="37" t="s">
        <v>1344</v>
      </c>
      <c r="D332" s="47" t="s">
        <v>14</v>
      </c>
      <c r="E332" s="40">
        <v>43983</v>
      </c>
      <c r="F332" s="4" t="s">
        <v>1345</v>
      </c>
      <c r="G332" s="37" t="s">
        <v>1338</v>
      </c>
      <c r="H332" s="37" t="s">
        <v>1339</v>
      </c>
      <c r="I332" s="37" t="s">
        <v>14</v>
      </c>
      <c r="J332" s="37" t="s">
        <v>14</v>
      </c>
      <c r="K332" s="40">
        <v>43983</v>
      </c>
      <c r="L332" s="12" t="s">
        <v>1384</v>
      </c>
      <c r="M332" s="42"/>
    </row>
    <row r="333" spans="1:13" s="4" customFormat="1" ht="56">
      <c r="A333" s="37" t="s">
        <v>1346</v>
      </c>
      <c r="B333" s="38" t="s">
        <v>12</v>
      </c>
      <c r="C333" s="37" t="s">
        <v>1347</v>
      </c>
      <c r="D333" s="47" t="s">
        <v>14</v>
      </c>
      <c r="E333" s="40">
        <v>43983</v>
      </c>
      <c r="F333" s="37" t="s">
        <v>80</v>
      </c>
      <c r="G333" s="37" t="s">
        <v>1338</v>
      </c>
      <c r="H333" s="37" t="s">
        <v>1339</v>
      </c>
      <c r="I333" s="37" t="s">
        <v>1348</v>
      </c>
      <c r="J333" s="37" t="s">
        <v>1349</v>
      </c>
      <c r="K333" s="40">
        <v>43983</v>
      </c>
      <c r="L333" s="12" t="s">
        <v>1384</v>
      </c>
      <c r="M333" s="42"/>
    </row>
    <row r="334" spans="1:13" s="4" customFormat="1" ht="70">
      <c r="A334" s="37" t="s">
        <v>1350</v>
      </c>
      <c r="B334" s="38" t="s">
        <v>12</v>
      </c>
      <c r="C334" s="37" t="s">
        <v>1351</v>
      </c>
      <c r="D334" s="47" t="s">
        <v>14</v>
      </c>
      <c r="E334" s="40">
        <v>43983</v>
      </c>
      <c r="F334" s="37" t="s">
        <v>1335</v>
      </c>
      <c r="G334" s="37" t="s">
        <v>1352</v>
      </c>
      <c r="H334" s="37" t="s">
        <v>1353</v>
      </c>
      <c r="I334" s="37" t="s">
        <v>14</v>
      </c>
      <c r="J334" s="37" t="s">
        <v>14</v>
      </c>
      <c r="K334" s="40">
        <v>43983</v>
      </c>
      <c r="L334" s="12" t="s">
        <v>1384</v>
      </c>
      <c r="M334" s="42"/>
    </row>
    <row r="335" spans="1:13" s="4" customFormat="1" ht="70">
      <c r="A335" s="37" t="s">
        <v>1354</v>
      </c>
      <c r="B335" s="38" t="s">
        <v>12</v>
      </c>
      <c r="C335" s="37" t="s">
        <v>1355</v>
      </c>
      <c r="D335" s="47" t="s">
        <v>14</v>
      </c>
      <c r="E335" s="40">
        <v>43983</v>
      </c>
      <c r="F335" s="4" t="s">
        <v>1345</v>
      </c>
      <c r="G335" s="37" t="s">
        <v>1352</v>
      </c>
      <c r="H335" s="37" t="s">
        <v>1353</v>
      </c>
      <c r="I335" s="37" t="s">
        <v>14</v>
      </c>
      <c r="J335" s="37" t="s">
        <v>14</v>
      </c>
      <c r="K335" s="40">
        <v>43983</v>
      </c>
      <c r="L335" s="12" t="s">
        <v>1384</v>
      </c>
      <c r="M335" s="42"/>
    </row>
    <row r="336" spans="1:13" s="4" customFormat="1" ht="70">
      <c r="A336" s="37" t="s">
        <v>1356</v>
      </c>
      <c r="B336" s="38" t="s">
        <v>12</v>
      </c>
      <c r="C336" s="37" t="s">
        <v>1342</v>
      </c>
      <c r="D336" s="47" t="s">
        <v>14</v>
      </c>
      <c r="E336" s="40">
        <v>43983</v>
      </c>
      <c r="F336" s="37" t="s">
        <v>1311</v>
      </c>
      <c r="G336" s="37" t="s">
        <v>1352</v>
      </c>
      <c r="H336" s="37" t="s">
        <v>1353</v>
      </c>
      <c r="I336" s="37" t="s">
        <v>14</v>
      </c>
      <c r="J336" s="37" t="s">
        <v>14</v>
      </c>
      <c r="K336" s="40">
        <v>43983</v>
      </c>
      <c r="L336" s="12" t="s">
        <v>1384</v>
      </c>
      <c r="M336" s="42"/>
    </row>
    <row r="337" spans="1:14 16370:16370" s="4" customFormat="1" ht="70">
      <c r="A337" s="37" t="s">
        <v>1357</v>
      </c>
      <c r="B337" s="38" t="s">
        <v>12</v>
      </c>
      <c r="C337" s="37" t="s">
        <v>1358</v>
      </c>
      <c r="D337" s="47" t="s">
        <v>14</v>
      </c>
      <c r="E337" s="40">
        <v>43983</v>
      </c>
      <c r="F337" s="37" t="s">
        <v>1311</v>
      </c>
      <c r="G337" s="37" t="s">
        <v>1352</v>
      </c>
      <c r="H337" s="37" t="s">
        <v>1353</v>
      </c>
      <c r="I337" s="37" t="s">
        <v>14</v>
      </c>
      <c r="J337" s="37" t="s">
        <v>14</v>
      </c>
      <c r="K337" s="40">
        <v>43983</v>
      </c>
      <c r="L337" s="12" t="s">
        <v>1384</v>
      </c>
      <c r="M337" s="42"/>
    </row>
    <row r="338" spans="1:14 16370:16370" s="4" customFormat="1" ht="70">
      <c r="A338" s="37" t="s">
        <v>1359</v>
      </c>
      <c r="B338" s="38" t="s">
        <v>12</v>
      </c>
      <c r="C338" s="37" t="s">
        <v>1360</v>
      </c>
      <c r="D338" s="47" t="s">
        <v>14</v>
      </c>
      <c r="E338" s="40">
        <v>43983</v>
      </c>
      <c r="F338" s="37" t="s">
        <v>1332</v>
      </c>
      <c r="G338" s="37" t="s">
        <v>1352</v>
      </c>
      <c r="H338" s="37" t="s">
        <v>1353</v>
      </c>
      <c r="I338" s="37" t="s">
        <v>14</v>
      </c>
      <c r="J338" s="37" t="s">
        <v>14</v>
      </c>
      <c r="K338" s="40">
        <v>43983</v>
      </c>
      <c r="L338" s="12" t="s">
        <v>1384</v>
      </c>
      <c r="M338" s="42"/>
    </row>
    <row r="339" spans="1:14 16370:16370" s="4" customFormat="1" ht="84">
      <c r="A339" s="37" t="s">
        <v>1361</v>
      </c>
      <c r="B339" s="38" t="s">
        <v>12</v>
      </c>
      <c r="C339" s="39" t="s">
        <v>1362</v>
      </c>
      <c r="D339" s="46" t="s">
        <v>14</v>
      </c>
      <c r="E339" s="40">
        <v>43983</v>
      </c>
      <c r="F339" s="4" t="s">
        <v>1363</v>
      </c>
      <c r="G339" s="37" t="s">
        <v>1364</v>
      </c>
      <c r="H339" s="37" t="s">
        <v>1365</v>
      </c>
      <c r="I339" s="37" t="s">
        <v>1366</v>
      </c>
      <c r="J339" s="37" t="s">
        <v>1367</v>
      </c>
      <c r="K339" s="40">
        <v>43984</v>
      </c>
      <c r="L339" s="12" t="s">
        <v>1384</v>
      </c>
      <c r="M339" s="42"/>
    </row>
    <row r="340" spans="1:14 16370:16370" s="4" customFormat="1" ht="56">
      <c r="A340" s="37" t="s">
        <v>1368</v>
      </c>
      <c r="B340" s="38" t="s">
        <v>12</v>
      </c>
      <c r="C340" s="39" t="s">
        <v>1369</v>
      </c>
      <c r="D340" s="46" t="s">
        <v>14</v>
      </c>
      <c r="E340" s="40">
        <v>43984</v>
      </c>
      <c r="F340" s="37" t="s">
        <v>1311</v>
      </c>
      <c r="G340" s="37" t="s">
        <v>1364</v>
      </c>
      <c r="H340" s="37" t="s">
        <v>1365</v>
      </c>
      <c r="I340" s="37" t="s">
        <v>14</v>
      </c>
      <c r="J340" s="37" t="s">
        <v>14</v>
      </c>
      <c r="K340" s="40">
        <v>43984</v>
      </c>
      <c r="L340" s="12" t="s">
        <v>1384</v>
      </c>
      <c r="M340" s="42"/>
    </row>
    <row r="341" spans="1:14 16370:16370" s="4" customFormat="1" ht="56">
      <c r="A341" s="37" t="s">
        <v>1370</v>
      </c>
      <c r="B341" s="38" t="s">
        <v>12</v>
      </c>
      <c r="C341" s="48" t="s">
        <v>1371</v>
      </c>
      <c r="D341" s="46" t="s">
        <v>14</v>
      </c>
      <c r="E341" s="40">
        <v>43984</v>
      </c>
      <c r="F341" s="37" t="s">
        <v>80</v>
      </c>
      <c r="G341" s="37" t="s">
        <v>1364</v>
      </c>
      <c r="H341" s="37" t="s">
        <v>1365</v>
      </c>
      <c r="I341" s="37" t="s">
        <v>14</v>
      </c>
      <c r="J341" s="37" t="s">
        <v>14</v>
      </c>
      <c r="K341" s="40">
        <v>43984</v>
      </c>
      <c r="L341" s="12" t="s">
        <v>1384</v>
      </c>
      <c r="M341" s="42"/>
    </row>
    <row r="342" spans="1:14 16370:16370" s="4" customFormat="1" ht="56">
      <c r="A342" s="37" t="s">
        <v>1372</v>
      </c>
      <c r="B342" s="38" t="s">
        <v>12</v>
      </c>
      <c r="C342" s="39" t="s">
        <v>1351</v>
      </c>
      <c r="D342" s="46" t="s">
        <v>14</v>
      </c>
      <c r="E342" s="40">
        <v>43984</v>
      </c>
      <c r="F342" s="37" t="s">
        <v>1335</v>
      </c>
      <c r="G342" s="37" t="s">
        <v>1364</v>
      </c>
      <c r="H342" s="37" t="s">
        <v>1365</v>
      </c>
      <c r="I342" s="37" t="s">
        <v>14</v>
      </c>
      <c r="J342" s="37" t="s">
        <v>14</v>
      </c>
      <c r="K342" s="40">
        <v>43984</v>
      </c>
      <c r="L342" s="12" t="s">
        <v>1384</v>
      </c>
      <c r="M342" s="42"/>
    </row>
    <row r="343" spans="1:14 16370:16370" s="4" customFormat="1" ht="56">
      <c r="A343" s="37" t="s">
        <v>1373</v>
      </c>
      <c r="B343" s="38" t="s">
        <v>12</v>
      </c>
      <c r="C343" s="46" t="s">
        <v>1358</v>
      </c>
      <c r="D343" s="46" t="s">
        <v>14</v>
      </c>
      <c r="E343" s="40">
        <v>43984</v>
      </c>
      <c r="F343" s="37" t="s">
        <v>1311</v>
      </c>
      <c r="G343" s="37" t="s">
        <v>1374</v>
      </c>
      <c r="H343" s="37" t="s">
        <v>1375</v>
      </c>
      <c r="I343" s="37" t="s">
        <v>14</v>
      </c>
      <c r="J343" s="37" t="s">
        <v>14</v>
      </c>
      <c r="K343" s="40">
        <v>43984</v>
      </c>
      <c r="L343" s="12" t="s">
        <v>1384</v>
      </c>
      <c r="M343" s="42"/>
    </row>
    <row r="344" spans="1:14 16370:16370" s="4" customFormat="1" ht="56">
      <c r="A344" s="37" t="s">
        <v>1376</v>
      </c>
      <c r="B344" s="38" t="s">
        <v>12</v>
      </c>
      <c r="C344" s="46" t="s">
        <v>1369</v>
      </c>
      <c r="D344" s="46" t="s">
        <v>14</v>
      </c>
      <c r="E344" s="40">
        <v>43984</v>
      </c>
      <c r="F344" s="37" t="s">
        <v>1311</v>
      </c>
      <c r="G344" s="37" t="s">
        <v>1374</v>
      </c>
      <c r="H344" s="37" t="s">
        <v>1375</v>
      </c>
      <c r="I344" s="37" t="s">
        <v>14</v>
      </c>
      <c r="J344" s="37" t="s">
        <v>14</v>
      </c>
      <c r="K344" s="40">
        <v>43984</v>
      </c>
      <c r="L344" s="12" t="s">
        <v>1384</v>
      </c>
      <c r="M344" s="42"/>
    </row>
    <row r="345" spans="1:14 16370:16370" s="4" customFormat="1" ht="56">
      <c r="A345" s="37" t="s">
        <v>1377</v>
      </c>
      <c r="B345" s="38" t="s">
        <v>12</v>
      </c>
      <c r="C345" s="39" t="s">
        <v>1351</v>
      </c>
      <c r="D345" s="46" t="s">
        <v>14</v>
      </c>
      <c r="E345" s="40">
        <v>43984</v>
      </c>
      <c r="F345" s="37" t="s">
        <v>1335</v>
      </c>
      <c r="G345" s="37" t="s">
        <v>1374</v>
      </c>
      <c r="H345" s="37" t="s">
        <v>1375</v>
      </c>
      <c r="I345" s="37" t="s">
        <v>14</v>
      </c>
      <c r="J345" s="37" t="s">
        <v>14</v>
      </c>
      <c r="K345" s="40">
        <v>43984</v>
      </c>
      <c r="L345" s="12" t="s">
        <v>1384</v>
      </c>
      <c r="M345" s="42"/>
    </row>
    <row r="346" spans="1:14 16370:16370" s="4" customFormat="1" ht="56">
      <c r="A346" s="37" t="s">
        <v>1378</v>
      </c>
      <c r="B346" s="38" t="s">
        <v>12</v>
      </c>
      <c r="C346" s="46" t="s">
        <v>1331</v>
      </c>
      <c r="D346" s="46" t="s">
        <v>14</v>
      </c>
      <c r="E346" s="40">
        <v>43984</v>
      </c>
      <c r="F346" s="37" t="s">
        <v>1332</v>
      </c>
      <c r="G346" s="37" t="s">
        <v>1374</v>
      </c>
      <c r="H346" s="37" t="s">
        <v>1375</v>
      </c>
      <c r="I346" s="37" t="s">
        <v>14</v>
      </c>
      <c r="J346" s="37" t="s">
        <v>14</v>
      </c>
      <c r="K346" s="40">
        <v>43984</v>
      </c>
      <c r="L346" s="12" t="s">
        <v>1384</v>
      </c>
      <c r="M346" s="42"/>
    </row>
    <row r="347" spans="1:14 16370:16370" s="4" customFormat="1" ht="42">
      <c r="A347" s="37" t="s">
        <v>1379</v>
      </c>
      <c r="B347" s="38" t="s">
        <v>12</v>
      </c>
      <c r="C347" s="39" t="s">
        <v>1380</v>
      </c>
      <c r="D347" s="46" t="s">
        <v>14</v>
      </c>
      <c r="E347" s="40">
        <v>43985</v>
      </c>
      <c r="F347" s="37" t="s">
        <v>1381</v>
      </c>
      <c r="G347" s="37" t="s">
        <v>1308</v>
      </c>
      <c r="H347" s="37" t="s">
        <v>1309</v>
      </c>
      <c r="I347" s="37" t="s">
        <v>14</v>
      </c>
      <c r="J347" s="37" t="s">
        <v>14</v>
      </c>
      <c r="K347" s="40">
        <v>43985</v>
      </c>
      <c r="L347" s="12" t="s">
        <v>1384</v>
      </c>
      <c r="M347" s="42"/>
    </row>
    <row r="348" spans="1:14 16370:16370" s="4" customFormat="1" ht="42">
      <c r="A348" s="37" t="s">
        <v>1382</v>
      </c>
      <c r="B348" s="38" t="s">
        <v>12</v>
      </c>
      <c r="C348" s="46" t="s">
        <v>1351</v>
      </c>
      <c r="D348" s="46" t="s">
        <v>14</v>
      </c>
      <c r="E348" s="40">
        <v>43985</v>
      </c>
      <c r="F348" s="37" t="s">
        <v>1335</v>
      </c>
      <c r="G348" s="37" t="s">
        <v>1308</v>
      </c>
      <c r="H348" s="37" t="s">
        <v>1309</v>
      </c>
      <c r="I348" s="37" t="s">
        <v>14</v>
      </c>
      <c r="J348" s="37" t="s">
        <v>14</v>
      </c>
      <c r="K348" s="40">
        <v>43985</v>
      </c>
      <c r="L348" s="12" t="s">
        <v>1384</v>
      </c>
      <c r="M348" s="42"/>
    </row>
    <row r="349" spans="1:14 16370:16370" s="52" customFormat="1" ht="45" customHeight="1">
      <c r="A349" s="49" t="s">
        <v>1386</v>
      </c>
      <c r="B349" s="49" t="s">
        <v>12</v>
      </c>
      <c r="C349" s="49" t="s">
        <v>1387</v>
      </c>
      <c r="D349" s="49" t="s">
        <v>258</v>
      </c>
      <c r="E349" s="49" t="s">
        <v>1388</v>
      </c>
      <c r="F349" s="51" t="s">
        <v>1389</v>
      </c>
      <c r="G349" s="50" t="s">
        <v>1390</v>
      </c>
      <c r="H349" s="49" t="s">
        <v>1391</v>
      </c>
      <c r="I349" s="49" t="s">
        <v>1392</v>
      </c>
      <c r="J349" s="49" t="s">
        <v>1393</v>
      </c>
      <c r="K349" s="49" t="s">
        <v>1394</v>
      </c>
      <c r="L349" s="12" t="s">
        <v>1384</v>
      </c>
      <c r="M349" s="49"/>
      <c r="N349" s="49"/>
      <c r="XEP349" s="53"/>
    </row>
    <row r="350" spans="1:14 16370:16370" s="52" customFormat="1" ht="45" customHeight="1">
      <c r="A350" s="49" t="s">
        <v>1395</v>
      </c>
      <c r="B350" s="49" t="s">
        <v>12</v>
      </c>
      <c r="C350" s="49" t="s">
        <v>1387</v>
      </c>
      <c r="D350" s="49" t="s">
        <v>1396</v>
      </c>
      <c r="E350" s="49" t="s">
        <v>1397</v>
      </c>
      <c r="F350" s="51" t="s">
        <v>1389</v>
      </c>
      <c r="G350" s="50" t="s">
        <v>1390</v>
      </c>
      <c r="H350" s="49" t="s">
        <v>1391</v>
      </c>
      <c r="I350" s="49" t="s">
        <v>1398</v>
      </c>
      <c r="J350" s="49" t="s">
        <v>1399</v>
      </c>
      <c r="K350" s="49" t="s">
        <v>1394</v>
      </c>
      <c r="L350" s="12" t="s">
        <v>1384</v>
      </c>
      <c r="M350" s="49"/>
      <c r="N350" s="49"/>
      <c r="XEP350" s="53"/>
    </row>
    <row r="351" spans="1:14 16370:16370" s="52" customFormat="1" ht="45" customHeight="1">
      <c r="A351" s="49" t="s">
        <v>1400</v>
      </c>
      <c r="B351" s="49" t="s">
        <v>12</v>
      </c>
      <c r="C351" s="49" t="s">
        <v>1401</v>
      </c>
      <c r="D351" s="49" t="s">
        <v>258</v>
      </c>
      <c r="E351" s="49" t="s">
        <v>1402</v>
      </c>
      <c r="F351" s="51" t="s">
        <v>1403</v>
      </c>
      <c r="G351" s="50" t="s">
        <v>1390</v>
      </c>
      <c r="H351" s="49" t="s">
        <v>1391</v>
      </c>
      <c r="I351" s="49" t="s">
        <v>1404</v>
      </c>
      <c r="J351" s="49" t="s">
        <v>1405</v>
      </c>
      <c r="K351" s="49" t="s">
        <v>1394</v>
      </c>
      <c r="L351" s="12" t="s">
        <v>1384</v>
      </c>
      <c r="M351" s="49"/>
      <c r="N351" s="49"/>
      <c r="XEP351" s="53"/>
    </row>
    <row r="352" spans="1:14 16370:16370" s="52" customFormat="1" ht="45" customHeight="1">
      <c r="A352" s="49" t="s">
        <v>1406</v>
      </c>
      <c r="B352" s="49" t="s">
        <v>12</v>
      </c>
      <c r="C352" s="49" t="s">
        <v>1407</v>
      </c>
      <c r="D352" s="49" t="s">
        <v>983</v>
      </c>
      <c r="E352" s="49" t="s">
        <v>1408</v>
      </c>
      <c r="F352" s="51" t="s">
        <v>1409</v>
      </c>
      <c r="G352" s="50" t="s">
        <v>1390</v>
      </c>
      <c r="H352" s="49" t="s">
        <v>1391</v>
      </c>
      <c r="I352" s="49" t="s">
        <v>1410</v>
      </c>
      <c r="J352" s="49" t="s">
        <v>1411</v>
      </c>
      <c r="K352" s="49" t="s">
        <v>1394</v>
      </c>
      <c r="L352" s="12" t="s">
        <v>1384</v>
      </c>
      <c r="M352" s="49"/>
      <c r="N352" s="49"/>
      <c r="XEP352" s="53"/>
    </row>
    <row r="353" spans="1:14 16370:16370" s="52" customFormat="1" ht="45" customHeight="1">
      <c r="A353" s="49" t="s">
        <v>1412</v>
      </c>
      <c r="B353" s="49" t="s">
        <v>12</v>
      </c>
      <c r="C353" s="49" t="s">
        <v>1413</v>
      </c>
      <c r="D353" s="49" t="s">
        <v>1414</v>
      </c>
      <c r="E353" s="49" t="s">
        <v>1415</v>
      </c>
      <c r="F353" s="51" t="s">
        <v>1409</v>
      </c>
      <c r="G353" s="50" t="s">
        <v>1390</v>
      </c>
      <c r="H353" s="49" t="s">
        <v>1391</v>
      </c>
      <c r="I353" s="49" t="s">
        <v>1416</v>
      </c>
      <c r="J353" s="49" t="s">
        <v>1417</v>
      </c>
      <c r="K353" s="49" t="s">
        <v>1394</v>
      </c>
      <c r="L353" s="12" t="s">
        <v>1384</v>
      </c>
      <c r="M353" s="49"/>
      <c r="N353" s="49"/>
      <c r="XEP353" s="53"/>
    </row>
    <row r="354" spans="1:14 16370:16370" s="52" customFormat="1" ht="45" customHeight="1">
      <c r="A354" s="49" t="s">
        <v>1418</v>
      </c>
      <c r="B354" s="49" t="s">
        <v>12</v>
      </c>
      <c r="C354" s="49" t="s">
        <v>1419</v>
      </c>
      <c r="D354" s="49" t="s">
        <v>1420</v>
      </c>
      <c r="E354" s="49" t="s">
        <v>1421</v>
      </c>
      <c r="F354" s="51" t="s">
        <v>1422</v>
      </c>
      <c r="G354" s="50" t="s">
        <v>1390</v>
      </c>
      <c r="H354" s="49" t="s">
        <v>1391</v>
      </c>
      <c r="I354" s="49" t="s">
        <v>1423</v>
      </c>
      <c r="J354" s="49" t="s">
        <v>1424</v>
      </c>
      <c r="K354" s="49" t="s">
        <v>1394</v>
      </c>
      <c r="L354" s="12" t="s">
        <v>1384</v>
      </c>
      <c r="M354" s="49"/>
      <c r="N354" s="49"/>
      <c r="XEP354" s="53"/>
    </row>
    <row r="355" spans="1:14 16370:16370" s="52" customFormat="1" ht="45" customHeight="1">
      <c r="A355" s="49" t="s">
        <v>1425</v>
      </c>
      <c r="B355" s="49" t="s">
        <v>12</v>
      </c>
      <c r="C355" s="49" t="s">
        <v>1426</v>
      </c>
      <c r="D355" s="49" t="s">
        <v>943</v>
      </c>
      <c r="E355" s="49" t="s">
        <v>1427</v>
      </c>
      <c r="F355" s="51" t="s">
        <v>1428</v>
      </c>
      <c r="G355" s="50" t="s">
        <v>1390</v>
      </c>
      <c r="H355" s="49" t="s">
        <v>1391</v>
      </c>
      <c r="I355" s="49" t="s">
        <v>1429</v>
      </c>
      <c r="J355" s="49" t="s">
        <v>1430</v>
      </c>
      <c r="K355" s="49" t="s">
        <v>1394</v>
      </c>
      <c r="L355" s="12" t="s">
        <v>1384</v>
      </c>
      <c r="M355" s="49"/>
      <c r="N355" s="49"/>
      <c r="XEP355" s="53"/>
    </row>
    <row r="356" spans="1:14 16370:16370" s="52" customFormat="1" ht="45" customHeight="1">
      <c r="A356" s="49" t="s">
        <v>1431</v>
      </c>
      <c r="B356" s="49" t="s">
        <v>12</v>
      </c>
      <c r="C356" s="49" t="s">
        <v>1432</v>
      </c>
      <c r="D356" s="49" t="s">
        <v>1433</v>
      </c>
      <c r="E356" s="49" t="s">
        <v>1434</v>
      </c>
      <c r="F356" s="51" t="s">
        <v>1435</v>
      </c>
      <c r="G356" s="50" t="s">
        <v>1390</v>
      </c>
      <c r="H356" s="49" t="s">
        <v>1391</v>
      </c>
      <c r="I356" s="49" t="s">
        <v>1436</v>
      </c>
      <c r="J356" s="49" t="s">
        <v>1437</v>
      </c>
      <c r="K356" s="49" t="s">
        <v>1394</v>
      </c>
      <c r="L356" s="12" t="s">
        <v>1384</v>
      </c>
      <c r="M356" s="49"/>
      <c r="N356" s="49"/>
      <c r="XEP356" s="53"/>
    </row>
    <row r="357" spans="1:14 16370:16370" s="52" customFormat="1" ht="45" customHeight="1">
      <c r="A357" s="49" t="s">
        <v>1438</v>
      </c>
      <c r="B357" s="49" t="s">
        <v>12</v>
      </c>
      <c r="C357" s="49" t="s">
        <v>1439</v>
      </c>
      <c r="D357" s="49" t="s">
        <v>1440</v>
      </c>
      <c r="E357" s="49" t="s">
        <v>1441</v>
      </c>
      <c r="F357" s="51" t="s">
        <v>1428</v>
      </c>
      <c r="G357" s="50" t="s">
        <v>1442</v>
      </c>
      <c r="H357" s="49" t="s">
        <v>1443</v>
      </c>
      <c r="I357" s="49" t="s">
        <v>1444</v>
      </c>
      <c r="J357" s="49" t="s">
        <v>1445</v>
      </c>
      <c r="K357" s="49" t="s">
        <v>1394</v>
      </c>
      <c r="L357" s="12" t="s">
        <v>1384</v>
      </c>
      <c r="M357" s="49"/>
      <c r="N357" s="49"/>
      <c r="XEP357" s="53"/>
    </row>
    <row r="358" spans="1:14 16370:16370" s="52" customFormat="1" ht="45" customHeight="1">
      <c r="A358" s="49" t="s">
        <v>1446</v>
      </c>
      <c r="B358" s="49" t="s">
        <v>12</v>
      </c>
      <c r="C358" s="49" t="s">
        <v>1447</v>
      </c>
      <c r="D358" s="49" t="s">
        <v>14</v>
      </c>
      <c r="E358" s="49" t="s">
        <v>1448</v>
      </c>
      <c r="F358" s="51" t="s">
        <v>1428</v>
      </c>
      <c r="G358" s="50" t="s">
        <v>1442</v>
      </c>
      <c r="H358" s="49" t="s">
        <v>1443</v>
      </c>
      <c r="I358" s="49" t="s">
        <v>1449</v>
      </c>
      <c r="J358" s="49" t="s">
        <v>1450</v>
      </c>
      <c r="K358" s="49" t="s">
        <v>1394</v>
      </c>
      <c r="L358" s="12" t="s">
        <v>1384</v>
      </c>
      <c r="M358" s="49"/>
      <c r="N358" s="49"/>
      <c r="XEP358" s="53"/>
    </row>
    <row r="359" spans="1:14 16370:16370" s="52" customFormat="1" ht="45" customHeight="1">
      <c r="A359" s="49" t="s">
        <v>1451</v>
      </c>
      <c r="B359" s="49" t="s">
        <v>12</v>
      </c>
      <c r="C359" s="49" t="s">
        <v>1452</v>
      </c>
      <c r="D359" s="49" t="s">
        <v>1453</v>
      </c>
      <c r="E359" s="49" t="s">
        <v>1454</v>
      </c>
      <c r="F359" s="51" t="s">
        <v>1428</v>
      </c>
      <c r="G359" s="50" t="s">
        <v>1442</v>
      </c>
      <c r="H359" s="49" t="s">
        <v>1443</v>
      </c>
      <c r="I359" s="49" t="s">
        <v>1455</v>
      </c>
      <c r="J359" s="49" t="s">
        <v>1456</v>
      </c>
      <c r="K359" s="49" t="s">
        <v>1394</v>
      </c>
      <c r="L359" s="12" t="s">
        <v>1384</v>
      </c>
      <c r="M359" s="49"/>
      <c r="N359" s="49"/>
      <c r="XEP359" s="53"/>
    </row>
    <row r="360" spans="1:14 16370:16370" s="52" customFormat="1" ht="45" customHeight="1">
      <c r="A360" s="49" t="s">
        <v>1457</v>
      </c>
      <c r="B360" s="49" t="s">
        <v>12</v>
      </c>
      <c r="C360" s="49" t="s">
        <v>1458</v>
      </c>
      <c r="D360" s="49" t="s">
        <v>1459</v>
      </c>
      <c r="E360" s="49" t="s">
        <v>1460</v>
      </c>
      <c r="F360" s="51" t="s">
        <v>1428</v>
      </c>
      <c r="G360" s="50" t="s">
        <v>1442</v>
      </c>
      <c r="H360" s="49" t="s">
        <v>1443</v>
      </c>
      <c r="I360" s="49" t="s">
        <v>1461</v>
      </c>
      <c r="J360" s="49" t="s">
        <v>1462</v>
      </c>
      <c r="K360" s="49" t="s">
        <v>1394</v>
      </c>
      <c r="L360" s="12" t="s">
        <v>1384</v>
      </c>
      <c r="M360" s="49"/>
      <c r="N360" s="49"/>
      <c r="XEP360" s="53"/>
    </row>
    <row r="361" spans="1:14 16370:16370" s="52" customFormat="1" ht="45" customHeight="1">
      <c r="A361" s="49" t="s">
        <v>1463</v>
      </c>
      <c r="B361" s="49" t="s">
        <v>12</v>
      </c>
      <c r="C361" s="49" t="s">
        <v>1387</v>
      </c>
      <c r="D361" s="49" t="s">
        <v>258</v>
      </c>
      <c r="E361" s="49" t="s">
        <v>1464</v>
      </c>
      <c r="F361" s="51" t="s">
        <v>1389</v>
      </c>
      <c r="G361" s="50" t="s">
        <v>1442</v>
      </c>
      <c r="H361" s="49" t="s">
        <v>1443</v>
      </c>
      <c r="I361" s="49" t="s">
        <v>1465</v>
      </c>
      <c r="J361" s="49" t="s">
        <v>1405</v>
      </c>
      <c r="K361" s="49" t="s">
        <v>1394</v>
      </c>
      <c r="L361" s="12" t="s">
        <v>1384</v>
      </c>
      <c r="M361" s="49"/>
      <c r="N361" s="49"/>
      <c r="XEP361" s="53"/>
    </row>
    <row r="362" spans="1:14 16370:16370" s="52" customFormat="1" ht="45" customHeight="1">
      <c r="A362" s="49" t="s">
        <v>1466</v>
      </c>
      <c r="B362" s="49" t="s">
        <v>12</v>
      </c>
      <c r="C362" s="49" t="s">
        <v>1467</v>
      </c>
      <c r="D362" s="49" t="s">
        <v>1468</v>
      </c>
      <c r="E362" s="49" t="s">
        <v>1469</v>
      </c>
      <c r="F362" s="55" t="s">
        <v>1470</v>
      </c>
      <c r="G362" s="50" t="s">
        <v>1442</v>
      </c>
      <c r="H362" s="49" t="s">
        <v>1443</v>
      </c>
      <c r="I362" s="49" t="s">
        <v>1471</v>
      </c>
      <c r="J362" s="49" t="s">
        <v>1472</v>
      </c>
      <c r="K362" s="49" t="s">
        <v>1394</v>
      </c>
      <c r="L362" s="12" t="s">
        <v>1384</v>
      </c>
      <c r="M362" s="49"/>
      <c r="N362" s="49"/>
      <c r="XEP362" s="53"/>
    </row>
    <row r="363" spans="1:14 16370:16370" s="52" customFormat="1" ht="45" customHeight="1">
      <c r="A363" s="49" t="s">
        <v>1473</v>
      </c>
      <c r="B363" s="49" t="s">
        <v>12</v>
      </c>
      <c r="C363" s="49" t="s">
        <v>1474</v>
      </c>
      <c r="D363" s="49" t="s">
        <v>1475</v>
      </c>
      <c r="E363" s="49" t="s">
        <v>1476</v>
      </c>
      <c r="F363" s="51" t="s">
        <v>1422</v>
      </c>
      <c r="G363" s="50" t="s">
        <v>1442</v>
      </c>
      <c r="H363" s="49" t="s">
        <v>1443</v>
      </c>
      <c r="I363" s="49" t="s">
        <v>1477</v>
      </c>
      <c r="J363" s="49" t="s">
        <v>1478</v>
      </c>
      <c r="K363" s="49" t="s">
        <v>1394</v>
      </c>
      <c r="L363" s="12" t="s">
        <v>1384</v>
      </c>
      <c r="M363" s="49"/>
      <c r="N363" s="49"/>
      <c r="XEP363" s="53"/>
    </row>
    <row r="364" spans="1:14 16370:16370" s="52" customFormat="1" ht="45" customHeight="1">
      <c r="A364" s="49" t="s">
        <v>1479</v>
      </c>
      <c r="B364" s="49" t="s">
        <v>12</v>
      </c>
      <c r="C364" s="49" t="s">
        <v>1480</v>
      </c>
      <c r="D364" s="49" t="s">
        <v>1481</v>
      </c>
      <c r="E364" s="49" t="s">
        <v>1482</v>
      </c>
      <c r="F364" s="51" t="s">
        <v>1422</v>
      </c>
      <c r="G364" s="50" t="s">
        <v>1442</v>
      </c>
      <c r="H364" s="49" t="s">
        <v>1443</v>
      </c>
      <c r="I364" s="49" t="s">
        <v>1483</v>
      </c>
      <c r="J364" s="49" t="s">
        <v>1484</v>
      </c>
      <c r="K364" s="49" t="s">
        <v>1394</v>
      </c>
      <c r="L364" s="12" t="s">
        <v>1384</v>
      </c>
      <c r="M364" s="49"/>
      <c r="N364" s="49"/>
      <c r="XEP364" s="53"/>
    </row>
    <row r="365" spans="1:14 16370:16370" s="52" customFormat="1" ht="45" customHeight="1">
      <c r="A365" s="49" t="s">
        <v>1485</v>
      </c>
      <c r="B365" s="49" t="s">
        <v>12</v>
      </c>
      <c r="C365" s="49" t="s">
        <v>1486</v>
      </c>
      <c r="D365" s="49" t="s">
        <v>1475</v>
      </c>
      <c r="E365" s="49" t="s">
        <v>1487</v>
      </c>
      <c r="F365" s="51" t="s">
        <v>1422</v>
      </c>
      <c r="G365" s="50" t="s">
        <v>1442</v>
      </c>
      <c r="H365" s="49" t="s">
        <v>1443</v>
      </c>
      <c r="I365" s="49" t="s">
        <v>1477</v>
      </c>
      <c r="J365" s="49" t="s">
        <v>1478</v>
      </c>
      <c r="K365" s="49" t="s">
        <v>1394</v>
      </c>
      <c r="L365" s="12" t="s">
        <v>1384</v>
      </c>
      <c r="M365" s="49"/>
      <c r="N365" s="49"/>
      <c r="XEP365" s="53"/>
    </row>
    <row r="366" spans="1:14 16370:16370" s="52" customFormat="1" ht="45" customHeight="1">
      <c r="A366" s="49" t="s">
        <v>1488</v>
      </c>
      <c r="B366" s="49" t="s">
        <v>12</v>
      </c>
      <c r="C366" s="49" t="s">
        <v>1489</v>
      </c>
      <c r="D366" s="49" t="s">
        <v>1490</v>
      </c>
      <c r="E366" s="49" t="s">
        <v>1491</v>
      </c>
      <c r="F366" s="51" t="s">
        <v>1422</v>
      </c>
      <c r="G366" s="50" t="s">
        <v>1442</v>
      </c>
      <c r="H366" s="49" t="s">
        <v>1443</v>
      </c>
      <c r="I366" s="49" t="s">
        <v>1492</v>
      </c>
      <c r="J366" s="49" t="s">
        <v>1493</v>
      </c>
      <c r="K366" s="49" t="s">
        <v>1394</v>
      </c>
      <c r="L366" s="12" t="s">
        <v>1384</v>
      </c>
      <c r="M366" s="49"/>
      <c r="N366" s="49"/>
      <c r="XEP366" s="53"/>
    </row>
    <row r="367" spans="1:14 16370:16370" s="52" customFormat="1" ht="45" customHeight="1">
      <c r="A367" s="49" t="s">
        <v>1494</v>
      </c>
      <c r="B367" s="49" t="s">
        <v>12</v>
      </c>
      <c r="C367" s="49" t="s">
        <v>146</v>
      </c>
      <c r="D367" s="49" t="s">
        <v>14</v>
      </c>
      <c r="E367" s="49" t="s">
        <v>1394</v>
      </c>
      <c r="F367" s="55" t="s">
        <v>1495</v>
      </c>
      <c r="G367" s="50" t="s">
        <v>1496</v>
      </c>
      <c r="H367" s="49" t="s">
        <v>1497</v>
      </c>
      <c r="I367" s="49" t="s">
        <v>14</v>
      </c>
      <c r="J367" s="49" t="s">
        <v>14</v>
      </c>
      <c r="K367" s="49" t="s">
        <v>1394</v>
      </c>
      <c r="L367" s="12" t="s">
        <v>1384</v>
      </c>
      <c r="M367" s="49"/>
      <c r="N367" s="49"/>
      <c r="XEP367" s="53"/>
    </row>
    <row r="368" spans="1:14 16370:16370" s="52" customFormat="1" ht="45" customHeight="1">
      <c r="A368" s="49" t="s">
        <v>1498</v>
      </c>
      <c r="B368" s="49" t="s">
        <v>12</v>
      </c>
      <c r="C368" s="49" t="s">
        <v>1319</v>
      </c>
      <c r="D368" s="49" t="s">
        <v>14</v>
      </c>
      <c r="E368" s="49" t="s">
        <v>1394</v>
      </c>
      <c r="F368" s="55" t="s">
        <v>1495</v>
      </c>
      <c r="G368" s="50" t="s">
        <v>1496</v>
      </c>
      <c r="H368" s="49" t="s">
        <v>1497</v>
      </c>
      <c r="I368" s="49" t="s">
        <v>14</v>
      </c>
      <c r="J368" s="49" t="s">
        <v>14</v>
      </c>
      <c r="K368" s="49" t="s">
        <v>1394</v>
      </c>
      <c r="L368" s="12" t="s">
        <v>1384</v>
      </c>
      <c r="M368" s="49"/>
      <c r="N368" s="49"/>
      <c r="XEP368" s="53"/>
    </row>
    <row r="369" spans="1:14 16370:16370" s="52" customFormat="1" ht="45" customHeight="1">
      <c r="A369" s="49" t="s">
        <v>1499</v>
      </c>
      <c r="B369" s="49" t="s">
        <v>12</v>
      </c>
      <c r="C369" s="49" t="s">
        <v>1500</v>
      </c>
      <c r="D369" s="49" t="s">
        <v>1501</v>
      </c>
      <c r="E369" s="49" t="s">
        <v>1502</v>
      </c>
      <c r="F369" s="51" t="s">
        <v>1403</v>
      </c>
      <c r="G369" s="50" t="s">
        <v>1496</v>
      </c>
      <c r="H369" s="49" t="s">
        <v>1497</v>
      </c>
      <c r="I369" s="49" t="s">
        <v>1503</v>
      </c>
      <c r="J369" s="49" t="s">
        <v>1504</v>
      </c>
      <c r="K369" s="49" t="s">
        <v>1394</v>
      </c>
      <c r="L369" s="12" t="s">
        <v>1384</v>
      </c>
      <c r="M369" s="49"/>
      <c r="N369" s="49"/>
      <c r="XEP369" s="53"/>
    </row>
    <row r="370" spans="1:14 16370:16370" s="52" customFormat="1" ht="45" customHeight="1">
      <c r="A370" s="49" t="s">
        <v>1505</v>
      </c>
      <c r="B370" s="49" t="s">
        <v>12</v>
      </c>
      <c r="C370" s="49" t="s">
        <v>1506</v>
      </c>
      <c r="D370" s="49" t="s">
        <v>1507</v>
      </c>
      <c r="E370" s="49" t="s">
        <v>1508</v>
      </c>
      <c r="F370" s="55" t="s">
        <v>1509</v>
      </c>
      <c r="G370" s="50" t="s">
        <v>1510</v>
      </c>
      <c r="H370" s="49" t="s">
        <v>1511</v>
      </c>
      <c r="I370" s="49" t="s">
        <v>1512</v>
      </c>
      <c r="J370" s="49" t="s">
        <v>1513</v>
      </c>
      <c r="K370" s="49" t="s">
        <v>1394</v>
      </c>
      <c r="L370" s="12" t="s">
        <v>1384</v>
      </c>
      <c r="M370" s="49"/>
      <c r="N370" s="49"/>
      <c r="XEP370" s="53"/>
    </row>
    <row r="371" spans="1:14 16370:16370" s="52" customFormat="1" ht="45" customHeight="1">
      <c r="A371" s="49" t="s">
        <v>1514</v>
      </c>
      <c r="B371" s="49" t="s">
        <v>12</v>
      </c>
      <c r="C371" s="49" t="s">
        <v>1515</v>
      </c>
      <c r="D371" s="49" t="s">
        <v>995</v>
      </c>
      <c r="E371" s="49" t="s">
        <v>1516</v>
      </c>
      <c r="F371" s="51" t="s">
        <v>1409</v>
      </c>
      <c r="G371" s="50" t="s">
        <v>1510</v>
      </c>
      <c r="H371" s="49" t="s">
        <v>1511</v>
      </c>
      <c r="I371" s="49" t="s">
        <v>996</v>
      </c>
      <c r="J371" s="49" t="s">
        <v>997</v>
      </c>
      <c r="K371" s="49" t="s">
        <v>1394</v>
      </c>
      <c r="L371" s="12" t="s">
        <v>1384</v>
      </c>
      <c r="M371" s="49"/>
      <c r="N371" s="49"/>
      <c r="XEP371" s="53"/>
    </row>
    <row r="372" spans="1:14 16370:16370" s="52" customFormat="1" ht="45" customHeight="1">
      <c r="A372" s="49" t="s">
        <v>1517</v>
      </c>
      <c r="B372" s="49" t="s">
        <v>12</v>
      </c>
      <c r="C372" s="49" t="s">
        <v>1518</v>
      </c>
      <c r="D372" s="49" t="s">
        <v>1519</v>
      </c>
      <c r="E372" s="49" t="s">
        <v>1520</v>
      </c>
      <c r="F372" s="55" t="s">
        <v>1470</v>
      </c>
      <c r="G372" s="50" t="s">
        <v>1510</v>
      </c>
      <c r="H372" s="49" t="s">
        <v>1511</v>
      </c>
      <c r="I372" s="49" t="s">
        <v>1521</v>
      </c>
      <c r="J372" s="49" t="s">
        <v>1522</v>
      </c>
      <c r="K372" s="49" t="s">
        <v>1394</v>
      </c>
      <c r="L372" s="12" t="s">
        <v>1384</v>
      </c>
      <c r="M372" s="49"/>
      <c r="N372" s="49"/>
      <c r="XEP372" s="53"/>
    </row>
    <row r="373" spans="1:14 16370:16370" s="52" customFormat="1" ht="45" customHeight="1">
      <c r="A373" s="49" t="s">
        <v>1523</v>
      </c>
      <c r="B373" s="49" t="s">
        <v>12</v>
      </c>
      <c r="C373" s="49" t="s">
        <v>1524</v>
      </c>
      <c r="D373" s="49" t="s">
        <v>1519</v>
      </c>
      <c r="E373" s="49" t="s">
        <v>1525</v>
      </c>
      <c r="F373" s="55" t="s">
        <v>1470</v>
      </c>
      <c r="G373" s="50" t="s">
        <v>1510</v>
      </c>
      <c r="H373" s="49" t="s">
        <v>1511</v>
      </c>
      <c r="I373" s="49" t="s">
        <v>1526</v>
      </c>
      <c r="J373" s="49" t="s">
        <v>1527</v>
      </c>
      <c r="K373" s="49" t="s">
        <v>1394</v>
      </c>
      <c r="L373" s="12" t="s">
        <v>1384</v>
      </c>
      <c r="M373" s="49"/>
      <c r="N373" s="49"/>
      <c r="XEP373" s="53"/>
    </row>
    <row r="374" spans="1:14 16370:16370" s="52" customFormat="1" ht="45" customHeight="1">
      <c r="A374" s="49" t="s">
        <v>1528</v>
      </c>
      <c r="B374" s="49" t="s">
        <v>12</v>
      </c>
      <c r="C374" s="49" t="s">
        <v>1529</v>
      </c>
      <c r="D374" s="49" t="s">
        <v>14</v>
      </c>
      <c r="E374" s="49" t="s">
        <v>1394</v>
      </c>
      <c r="F374" s="51" t="s">
        <v>1530</v>
      </c>
      <c r="G374" s="50" t="s">
        <v>1531</v>
      </c>
      <c r="H374" s="49" t="s">
        <v>1532</v>
      </c>
      <c r="I374" s="49" t="s">
        <v>14</v>
      </c>
      <c r="J374" s="49" t="s">
        <v>14</v>
      </c>
      <c r="K374" s="49" t="s">
        <v>1394</v>
      </c>
      <c r="L374" s="12" t="s">
        <v>1384</v>
      </c>
      <c r="M374" s="49"/>
      <c r="N374" s="49"/>
      <c r="XEP374" s="53"/>
    </row>
    <row r="375" spans="1:14 16370:16370" s="52" customFormat="1" ht="45" customHeight="1">
      <c r="A375" s="49" t="s">
        <v>1533</v>
      </c>
      <c r="B375" s="49" t="s">
        <v>12</v>
      </c>
      <c r="C375" s="49" t="s">
        <v>1534</v>
      </c>
      <c r="D375" s="49" t="s">
        <v>14</v>
      </c>
      <c r="E375" s="49" t="s">
        <v>1394</v>
      </c>
      <c r="F375" s="54" t="s">
        <v>1535</v>
      </c>
      <c r="G375" s="50" t="s">
        <v>1531</v>
      </c>
      <c r="H375" s="49" t="s">
        <v>1532</v>
      </c>
      <c r="I375" s="49" t="s">
        <v>14</v>
      </c>
      <c r="J375" s="49" t="s">
        <v>14</v>
      </c>
      <c r="K375" s="49" t="s">
        <v>1394</v>
      </c>
      <c r="L375" s="12" t="s">
        <v>1384</v>
      </c>
      <c r="M375" s="49"/>
      <c r="N375" s="49"/>
      <c r="XEP375" s="53"/>
    </row>
    <row r="376" spans="1:14 16370:16370" s="52" customFormat="1" ht="45" customHeight="1">
      <c r="A376" s="49" t="s">
        <v>1536</v>
      </c>
      <c r="B376" s="49" t="s">
        <v>12</v>
      </c>
      <c r="C376" s="49" t="s">
        <v>1534</v>
      </c>
      <c r="D376" s="49" t="s">
        <v>14</v>
      </c>
      <c r="E376" s="49" t="s">
        <v>1394</v>
      </c>
      <c r="F376" s="54" t="s">
        <v>1535</v>
      </c>
      <c r="G376" s="50" t="s">
        <v>1537</v>
      </c>
      <c r="H376" s="49" t="s">
        <v>1538</v>
      </c>
      <c r="I376" s="49" t="s">
        <v>14</v>
      </c>
      <c r="J376" s="49" t="s">
        <v>14</v>
      </c>
      <c r="K376" s="49" t="s">
        <v>1394</v>
      </c>
      <c r="L376" s="12" t="s">
        <v>1384</v>
      </c>
      <c r="M376" s="49"/>
      <c r="N376" s="49"/>
      <c r="XEP376" s="53"/>
    </row>
    <row r="377" spans="1:14 16370:16370" s="52" customFormat="1" ht="45" customHeight="1">
      <c r="A377" s="49" t="s">
        <v>1539</v>
      </c>
      <c r="B377" s="49" t="s">
        <v>12</v>
      </c>
      <c r="C377" s="49" t="s">
        <v>1540</v>
      </c>
      <c r="D377" s="49" t="s">
        <v>14</v>
      </c>
      <c r="E377" s="49" t="s">
        <v>1394</v>
      </c>
      <c r="F377" s="51" t="s">
        <v>1541</v>
      </c>
      <c r="G377" s="50" t="s">
        <v>1537</v>
      </c>
      <c r="H377" s="49" t="s">
        <v>1538</v>
      </c>
      <c r="I377" s="49" t="s">
        <v>14</v>
      </c>
      <c r="J377" s="49" t="s">
        <v>14</v>
      </c>
      <c r="K377" s="49" t="s">
        <v>1394</v>
      </c>
      <c r="L377" s="12" t="s">
        <v>1384</v>
      </c>
      <c r="M377" s="49"/>
      <c r="N377" s="49"/>
      <c r="XEP377" s="53"/>
    </row>
    <row r="378" spans="1:14 16370:16370" s="52" customFormat="1" ht="45" customHeight="1">
      <c r="A378" s="49" t="s">
        <v>1542</v>
      </c>
      <c r="B378" s="49" t="s">
        <v>12</v>
      </c>
      <c r="C378" s="49" t="s">
        <v>1543</v>
      </c>
      <c r="D378" s="49" t="s">
        <v>14</v>
      </c>
      <c r="E378" s="49" t="s">
        <v>1394</v>
      </c>
      <c r="F378" s="54" t="s">
        <v>1541</v>
      </c>
      <c r="G378" s="50" t="s">
        <v>1537</v>
      </c>
      <c r="H378" s="49" t="s">
        <v>1538</v>
      </c>
      <c r="I378" s="49" t="s">
        <v>14</v>
      </c>
      <c r="J378" s="49" t="s">
        <v>14</v>
      </c>
      <c r="K378" s="49" t="s">
        <v>1394</v>
      </c>
      <c r="L378" s="12" t="s">
        <v>1384</v>
      </c>
      <c r="M378" s="49"/>
      <c r="N378" s="49"/>
      <c r="XEP378" s="53"/>
    </row>
    <row r="379" spans="1:14 16370:16370" s="52" customFormat="1" ht="45" customHeight="1">
      <c r="A379" s="49" t="s">
        <v>1544</v>
      </c>
      <c r="B379" s="49" t="s">
        <v>12</v>
      </c>
      <c r="C379" s="49" t="s">
        <v>1545</v>
      </c>
      <c r="D379" s="49" t="s">
        <v>14</v>
      </c>
      <c r="E379" s="49" t="s">
        <v>1394</v>
      </c>
      <c r="F379" s="51" t="s">
        <v>1530</v>
      </c>
      <c r="G379" s="50" t="s">
        <v>1537</v>
      </c>
      <c r="H379" s="49" t="s">
        <v>1538</v>
      </c>
      <c r="I379" s="49" t="s">
        <v>14</v>
      </c>
      <c r="J379" s="49" t="s">
        <v>14</v>
      </c>
      <c r="K379" s="49" t="s">
        <v>1394</v>
      </c>
      <c r="L379" s="12" t="s">
        <v>1384</v>
      </c>
      <c r="M379" s="49"/>
      <c r="N379" s="49"/>
      <c r="XEP379" s="53"/>
    </row>
    <row r="380" spans="1:14 16370:16370" s="52" customFormat="1" ht="45" customHeight="1">
      <c r="A380" s="49" t="s">
        <v>1546</v>
      </c>
      <c r="B380" s="49" t="s">
        <v>12</v>
      </c>
      <c r="C380" s="49" t="s">
        <v>1547</v>
      </c>
      <c r="D380" s="49" t="s">
        <v>14</v>
      </c>
      <c r="E380" s="49" t="s">
        <v>1394</v>
      </c>
      <c r="F380" s="54" t="s">
        <v>1541</v>
      </c>
      <c r="G380" s="50" t="s">
        <v>1548</v>
      </c>
      <c r="H380" s="49" t="s">
        <v>1549</v>
      </c>
      <c r="I380" s="49" t="s">
        <v>14</v>
      </c>
      <c r="J380" s="49" t="s">
        <v>14</v>
      </c>
      <c r="K380" s="49" t="s">
        <v>1394</v>
      </c>
      <c r="L380" s="12" t="s">
        <v>1384</v>
      </c>
      <c r="M380" s="49"/>
      <c r="N380" s="49"/>
      <c r="XEP380" s="53"/>
    </row>
    <row r="381" spans="1:14 16370:16370" s="52" customFormat="1" ht="45" customHeight="1">
      <c r="A381" s="49" t="s">
        <v>1550</v>
      </c>
      <c r="B381" s="49" t="s">
        <v>12</v>
      </c>
      <c r="C381" s="49" t="s">
        <v>1551</v>
      </c>
      <c r="D381" s="49" t="s">
        <v>14</v>
      </c>
      <c r="E381" s="49" t="s">
        <v>1394</v>
      </c>
      <c r="F381" s="54" t="s">
        <v>1541</v>
      </c>
      <c r="G381" s="50" t="s">
        <v>1548</v>
      </c>
      <c r="H381" s="49" t="s">
        <v>1549</v>
      </c>
      <c r="I381" s="49" t="s">
        <v>14</v>
      </c>
      <c r="J381" s="49" t="s">
        <v>14</v>
      </c>
      <c r="K381" s="49" t="s">
        <v>1394</v>
      </c>
      <c r="L381" s="12" t="s">
        <v>1384</v>
      </c>
      <c r="M381" s="49"/>
      <c r="N381" s="49"/>
      <c r="XEP381" s="53"/>
    </row>
    <row r="382" spans="1:14 16370:16370" s="52" customFormat="1" ht="45" customHeight="1">
      <c r="A382" s="49" t="s">
        <v>1552</v>
      </c>
      <c r="B382" s="49" t="s">
        <v>12</v>
      </c>
      <c r="C382" s="49" t="s">
        <v>1553</v>
      </c>
      <c r="D382" s="49" t="s">
        <v>14</v>
      </c>
      <c r="E382" s="49" t="s">
        <v>1554</v>
      </c>
      <c r="F382" s="51" t="s">
        <v>1530</v>
      </c>
      <c r="G382" s="50" t="s">
        <v>1548</v>
      </c>
      <c r="H382" s="49" t="s">
        <v>1549</v>
      </c>
      <c r="I382" s="49" t="s">
        <v>14</v>
      </c>
      <c r="J382" s="49" t="s">
        <v>14</v>
      </c>
      <c r="K382" s="49" t="s">
        <v>1394</v>
      </c>
      <c r="L382" s="12" t="s">
        <v>1384</v>
      </c>
      <c r="M382" s="49"/>
      <c r="N382" s="49"/>
      <c r="XEP382" s="53"/>
    </row>
    <row r="383" spans="1:14 16370:16370" s="52" customFormat="1" ht="45" customHeight="1">
      <c r="A383" s="49" t="s">
        <v>1555</v>
      </c>
      <c r="B383" s="49" t="s">
        <v>12</v>
      </c>
      <c r="C383" s="49" t="s">
        <v>1556</v>
      </c>
      <c r="D383" s="49" t="s">
        <v>14</v>
      </c>
      <c r="E383" s="49" t="s">
        <v>1394</v>
      </c>
      <c r="F383" s="54" t="s">
        <v>1541</v>
      </c>
      <c r="G383" s="50" t="s">
        <v>1557</v>
      </c>
      <c r="H383" s="49" t="s">
        <v>1558</v>
      </c>
      <c r="I383" s="49" t="s">
        <v>14</v>
      </c>
      <c r="J383" s="49" t="s">
        <v>14</v>
      </c>
      <c r="K383" s="49" t="s">
        <v>1394</v>
      </c>
      <c r="L383" s="12" t="s">
        <v>1384</v>
      </c>
      <c r="M383" s="49"/>
      <c r="N383" s="49"/>
      <c r="XEP383" s="53"/>
    </row>
    <row r="384" spans="1:14 16370:16370" s="52" customFormat="1" ht="45" customHeight="1">
      <c r="A384" s="49" t="s">
        <v>1559</v>
      </c>
      <c r="B384" s="49" t="s">
        <v>12</v>
      </c>
      <c r="C384" s="49" t="s">
        <v>1560</v>
      </c>
      <c r="D384" s="49" t="s">
        <v>14</v>
      </c>
      <c r="E384" s="49" t="s">
        <v>1394</v>
      </c>
      <c r="F384" s="54" t="s">
        <v>1541</v>
      </c>
      <c r="G384" s="50" t="s">
        <v>1557</v>
      </c>
      <c r="H384" s="49" t="s">
        <v>1558</v>
      </c>
      <c r="I384" s="49" t="s">
        <v>14</v>
      </c>
      <c r="J384" s="49" t="s">
        <v>14</v>
      </c>
      <c r="K384" s="49" t="s">
        <v>1394</v>
      </c>
      <c r="L384" s="12" t="s">
        <v>1384</v>
      </c>
      <c r="M384" s="49"/>
      <c r="N384" s="49"/>
      <c r="XEP384" s="53"/>
    </row>
    <row r="385" spans="1:14 16370:16370" s="52" customFormat="1" ht="45" customHeight="1">
      <c r="A385" s="49" t="s">
        <v>1561</v>
      </c>
      <c r="B385" s="49" t="s">
        <v>12</v>
      </c>
      <c r="C385" s="49" t="s">
        <v>1562</v>
      </c>
      <c r="D385" s="49" t="s">
        <v>14</v>
      </c>
      <c r="E385" s="49" t="s">
        <v>1394</v>
      </c>
      <c r="F385" s="51" t="s">
        <v>1530</v>
      </c>
      <c r="G385" s="50" t="s">
        <v>1557</v>
      </c>
      <c r="H385" s="49" t="s">
        <v>1558</v>
      </c>
      <c r="I385" s="49" t="s">
        <v>14</v>
      </c>
      <c r="J385" s="49" t="s">
        <v>14</v>
      </c>
      <c r="K385" s="49" t="s">
        <v>1394</v>
      </c>
      <c r="L385" s="12" t="s">
        <v>1384</v>
      </c>
      <c r="M385" s="49"/>
      <c r="N385" s="49"/>
      <c r="XEP385" s="53"/>
    </row>
    <row r="386" spans="1:14 16370:16370" s="52" customFormat="1" ht="45" customHeight="1">
      <c r="A386" s="49" t="s">
        <v>1563</v>
      </c>
      <c r="B386" s="49" t="s">
        <v>12</v>
      </c>
      <c r="C386" s="49" t="s">
        <v>1564</v>
      </c>
      <c r="D386" s="49" t="s">
        <v>14</v>
      </c>
      <c r="E386" s="49" t="s">
        <v>1394</v>
      </c>
      <c r="F386" s="54" t="s">
        <v>1541</v>
      </c>
      <c r="G386" s="50" t="s">
        <v>1305</v>
      </c>
      <c r="H386" s="49" t="s">
        <v>1306</v>
      </c>
      <c r="I386" s="49" t="s">
        <v>14</v>
      </c>
      <c r="J386" s="49" t="s">
        <v>14</v>
      </c>
      <c r="K386" s="49" t="s">
        <v>1394</v>
      </c>
      <c r="L386" s="12" t="s">
        <v>1384</v>
      </c>
      <c r="M386" s="49"/>
      <c r="N386" s="49"/>
      <c r="XEP386" s="53"/>
    </row>
    <row r="387" spans="1:14 16370:16370" s="52" customFormat="1" ht="45" customHeight="1">
      <c r="A387" s="49" t="s">
        <v>1565</v>
      </c>
      <c r="B387" s="49" t="s">
        <v>12</v>
      </c>
      <c r="C387" s="49" t="s">
        <v>1566</v>
      </c>
      <c r="D387" s="49" t="s">
        <v>14</v>
      </c>
      <c r="E387" s="49" t="s">
        <v>1394</v>
      </c>
      <c r="F387" s="54" t="s">
        <v>1541</v>
      </c>
      <c r="G387" s="50" t="s">
        <v>1305</v>
      </c>
      <c r="H387" s="49" t="s">
        <v>1306</v>
      </c>
      <c r="I387" s="49" t="s">
        <v>14</v>
      </c>
      <c r="J387" s="49" t="s">
        <v>14</v>
      </c>
      <c r="K387" s="49" t="s">
        <v>1394</v>
      </c>
      <c r="L387" s="12" t="s">
        <v>1384</v>
      </c>
      <c r="M387" s="49"/>
      <c r="N387" s="49"/>
      <c r="XEP387" s="53"/>
    </row>
    <row r="388" spans="1:14 16370:16370" s="52" customFormat="1" ht="45" customHeight="1">
      <c r="A388" s="49" t="s">
        <v>1567</v>
      </c>
      <c r="B388" s="49" t="s">
        <v>12</v>
      </c>
      <c r="C388" s="49" t="s">
        <v>1553</v>
      </c>
      <c r="D388" s="49" t="s">
        <v>14</v>
      </c>
      <c r="E388" s="49" t="s">
        <v>1554</v>
      </c>
      <c r="F388" s="51" t="s">
        <v>1530</v>
      </c>
      <c r="G388" s="50" t="s">
        <v>1305</v>
      </c>
      <c r="H388" s="49" t="s">
        <v>1306</v>
      </c>
      <c r="I388" s="49" t="s">
        <v>14</v>
      </c>
      <c r="J388" s="49" t="s">
        <v>14</v>
      </c>
      <c r="K388" s="49" t="s">
        <v>1394</v>
      </c>
      <c r="L388" s="12" t="s">
        <v>1384</v>
      </c>
      <c r="M388" s="49"/>
      <c r="N388" s="49"/>
      <c r="XEP388" s="53"/>
    </row>
    <row r="389" spans="1:14 16370:16370" s="52" customFormat="1" ht="45" customHeight="1">
      <c r="A389" s="49" t="s">
        <v>1568</v>
      </c>
      <c r="B389" s="49" t="s">
        <v>12</v>
      </c>
      <c r="C389" s="49" t="s">
        <v>146</v>
      </c>
      <c r="D389" s="49" t="s">
        <v>14</v>
      </c>
      <c r="E389" s="49" t="s">
        <v>1394</v>
      </c>
      <c r="F389" s="55" t="s">
        <v>1495</v>
      </c>
      <c r="G389" s="50" t="s">
        <v>1510</v>
      </c>
      <c r="H389" s="49" t="s">
        <v>1511</v>
      </c>
      <c r="I389" s="49" t="s">
        <v>14</v>
      </c>
      <c r="J389" s="49" t="s">
        <v>14</v>
      </c>
      <c r="K389" s="49" t="s">
        <v>1394</v>
      </c>
      <c r="L389" s="12" t="s">
        <v>1384</v>
      </c>
      <c r="M389" s="49"/>
      <c r="N389" s="49"/>
      <c r="XEP389" s="53"/>
    </row>
    <row r="390" spans="1:14 16370:16370" s="52" customFormat="1" ht="45" customHeight="1">
      <c r="A390" s="49" t="s">
        <v>1569</v>
      </c>
      <c r="B390" s="49" t="s">
        <v>12</v>
      </c>
      <c r="C390" s="49" t="s">
        <v>1570</v>
      </c>
      <c r="D390" s="49" t="s">
        <v>733</v>
      </c>
      <c r="E390" s="49" t="s">
        <v>1571</v>
      </c>
      <c r="F390" s="55" t="s">
        <v>1509</v>
      </c>
      <c r="G390" s="50" t="s">
        <v>1572</v>
      </c>
      <c r="H390" s="49" t="s">
        <v>1573</v>
      </c>
      <c r="I390" s="49" t="s">
        <v>734</v>
      </c>
      <c r="J390" s="49" t="s">
        <v>740</v>
      </c>
      <c r="K390" s="49" t="s">
        <v>1394</v>
      </c>
      <c r="L390" s="12" t="s">
        <v>1384</v>
      </c>
      <c r="M390" s="49"/>
      <c r="N390" s="49"/>
      <c r="XEP390" s="53"/>
    </row>
    <row r="391" spans="1:14 16370:16370" s="52" customFormat="1" ht="45" customHeight="1">
      <c r="A391" s="49" t="s">
        <v>1574</v>
      </c>
      <c r="B391" s="49" t="s">
        <v>12</v>
      </c>
      <c r="C391" s="49" t="s">
        <v>1575</v>
      </c>
      <c r="D391" s="49" t="s">
        <v>733</v>
      </c>
      <c r="E391" s="49" t="s">
        <v>1576</v>
      </c>
      <c r="F391" s="55" t="s">
        <v>1509</v>
      </c>
      <c r="G391" s="50" t="s">
        <v>1572</v>
      </c>
      <c r="H391" s="49" t="s">
        <v>1573</v>
      </c>
      <c r="I391" s="49" t="s">
        <v>734</v>
      </c>
      <c r="J391" s="49" t="s">
        <v>740</v>
      </c>
      <c r="K391" s="49" t="s">
        <v>1394</v>
      </c>
      <c r="L391" s="12" t="s">
        <v>1384</v>
      </c>
      <c r="M391" s="49"/>
      <c r="N391" s="49"/>
      <c r="XEP391" s="53"/>
    </row>
    <row r="392" spans="1:14 16370:16370" s="69" customFormat="1" ht="45" customHeight="1">
      <c r="A392" s="65" t="s">
        <v>1577</v>
      </c>
      <c r="B392" s="65" t="s">
        <v>12</v>
      </c>
      <c r="C392" s="65" t="s">
        <v>1534</v>
      </c>
      <c r="D392" s="66" t="s">
        <v>14</v>
      </c>
      <c r="E392" s="65" t="s">
        <v>1578</v>
      </c>
      <c r="F392" s="67" t="s">
        <v>1535</v>
      </c>
      <c r="G392" s="65" t="s">
        <v>1579</v>
      </c>
      <c r="H392" s="65" t="s">
        <v>1580</v>
      </c>
      <c r="I392" s="65" t="s">
        <v>14</v>
      </c>
      <c r="J392" s="65" t="s">
        <v>14</v>
      </c>
      <c r="K392" s="68" t="s">
        <v>1578</v>
      </c>
      <c r="L392" s="70" t="s">
        <v>1673</v>
      </c>
      <c r="M392" s="65"/>
      <c r="N392" s="65"/>
    </row>
    <row r="393" spans="1:14 16370:16370" customFormat="1" ht="45" customHeight="1">
      <c r="A393" s="49" t="s">
        <v>1581</v>
      </c>
      <c r="B393" s="49" t="s">
        <v>12</v>
      </c>
      <c r="C393" s="49" t="s">
        <v>1371</v>
      </c>
      <c r="D393" s="56" t="s">
        <v>14</v>
      </c>
      <c r="E393" s="49" t="s">
        <v>1578</v>
      </c>
      <c r="F393" s="57" t="s">
        <v>1535</v>
      </c>
      <c r="G393" s="49" t="s">
        <v>1579</v>
      </c>
      <c r="H393" s="49" t="s">
        <v>1580</v>
      </c>
      <c r="I393" s="49" t="s">
        <v>14</v>
      </c>
      <c r="J393" s="49" t="s">
        <v>14</v>
      </c>
      <c r="K393" s="50" t="s">
        <v>1578</v>
      </c>
      <c r="L393" s="12" t="s">
        <v>1384</v>
      </c>
      <c r="M393" s="49"/>
      <c r="N393" s="49"/>
    </row>
    <row r="394" spans="1:14 16370:16370" customFormat="1" ht="45" customHeight="1">
      <c r="A394" s="49" t="s">
        <v>1582</v>
      </c>
      <c r="B394" s="49" t="s">
        <v>12</v>
      </c>
      <c r="C394" s="49" t="s">
        <v>1534</v>
      </c>
      <c r="D394" s="56" t="s">
        <v>14</v>
      </c>
      <c r="E394" s="49" t="s">
        <v>1578</v>
      </c>
      <c r="F394" s="57" t="s">
        <v>1535</v>
      </c>
      <c r="G394" s="49" t="s">
        <v>1583</v>
      </c>
      <c r="H394" s="49" t="s">
        <v>1584</v>
      </c>
      <c r="I394" s="49" t="s">
        <v>14</v>
      </c>
      <c r="J394" s="49" t="s">
        <v>14</v>
      </c>
      <c r="K394" s="50" t="s">
        <v>1578</v>
      </c>
      <c r="L394" s="12" t="s">
        <v>1384</v>
      </c>
      <c r="M394" s="49"/>
      <c r="N394" s="49"/>
    </row>
    <row r="395" spans="1:14 16370:16370" customFormat="1" ht="45" customHeight="1">
      <c r="A395" s="49" t="s">
        <v>1585</v>
      </c>
      <c r="B395" s="49" t="s">
        <v>12</v>
      </c>
      <c r="C395" s="49" t="s">
        <v>1534</v>
      </c>
      <c r="D395" s="56" t="s">
        <v>14</v>
      </c>
      <c r="E395" s="49" t="s">
        <v>1578</v>
      </c>
      <c r="F395" s="57" t="s">
        <v>1535</v>
      </c>
      <c r="G395" s="49" t="s">
        <v>1586</v>
      </c>
      <c r="H395" s="49" t="s">
        <v>1587</v>
      </c>
      <c r="I395" s="49" t="s">
        <v>14</v>
      </c>
      <c r="J395" s="49" t="s">
        <v>14</v>
      </c>
      <c r="K395" s="50" t="s">
        <v>1578</v>
      </c>
      <c r="L395" s="12" t="s">
        <v>1384</v>
      </c>
      <c r="M395" s="49"/>
      <c r="N395" s="49"/>
    </row>
    <row r="396" spans="1:14 16370:16370" customFormat="1" ht="45" customHeight="1">
      <c r="A396" s="49" t="s">
        <v>1588</v>
      </c>
      <c r="B396" s="49" t="s">
        <v>12</v>
      </c>
      <c r="C396" s="49" t="s">
        <v>1534</v>
      </c>
      <c r="D396" s="56" t="s">
        <v>14</v>
      </c>
      <c r="E396" s="49" t="s">
        <v>1578</v>
      </c>
      <c r="F396" s="57" t="s">
        <v>1535</v>
      </c>
      <c r="G396" s="49" t="s">
        <v>1589</v>
      </c>
      <c r="H396" s="49" t="s">
        <v>1590</v>
      </c>
      <c r="I396" s="49" t="s">
        <v>14</v>
      </c>
      <c r="J396" s="49" t="s">
        <v>14</v>
      </c>
      <c r="K396" s="50" t="s">
        <v>1578</v>
      </c>
      <c r="L396" s="12" t="s">
        <v>1384</v>
      </c>
      <c r="M396" s="49"/>
      <c r="N396" s="49"/>
    </row>
    <row r="397" spans="1:14 16370:16370" customFormat="1" ht="45" customHeight="1">
      <c r="A397" s="49" t="s">
        <v>1591</v>
      </c>
      <c r="B397" s="49" t="s">
        <v>12</v>
      </c>
      <c r="C397" s="49" t="s">
        <v>1592</v>
      </c>
      <c r="D397" s="56" t="s">
        <v>14</v>
      </c>
      <c r="E397" s="49" t="s">
        <v>1578</v>
      </c>
      <c r="F397" s="57" t="s">
        <v>1535</v>
      </c>
      <c r="G397" s="49" t="s">
        <v>1589</v>
      </c>
      <c r="H397" s="49" t="s">
        <v>1590</v>
      </c>
      <c r="I397" s="49" t="s">
        <v>14</v>
      </c>
      <c r="J397" s="49" t="s">
        <v>14</v>
      </c>
      <c r="K397" s="50" t="s">
        <v>1578</v>
      </c>
      <c r="L397" s="12" t="s">
        <v>1384</v>
      </c>
      <c r="M397" s="49"/>
      <c r="N397" s="49"/>
    </row>
    <row r="398" spans="1:14 16370:16370" customFormat="1" ht="45" customHeight="1">
      <c r="A398" s="49" t="s">
        <v>1593</v>
      </c>
      <c r="B398" s="49" t="s">
        <v>12</v>
      </c>
      <c r="C398" s="49" t="s">
        <v>1551</v>
      </c>
      <c r="D398" s="56" t="s">
        <v>14</v>
      </c>
      <c r="E398" s="49" t="s">
        <v>1578</v>
      </c>
      <c r="F398" s="58" t="s">
        <v>1541</v>
      </c>
      <c r="G398" s="49" t="s">
        <v>1594</v>
      </c>
      <c r="H398" s="49" t="s">
        <v>1595</v>
      </c>
      <c r="I398" s="49" t="s">
        <v>14</v>
      </c>
      <c r="J398" s="49" t="s">
        <v>14</v>
      </c>
      <c r="K398" s="50" t="s">
        <v>1578</v>
      </c>
      <c r="L398" s="12" t="s">
        <v>1384</v>
      </c>
      <c r="M398" s="49"/>
      <c r="N398" s="49"/>
    </row>
    <row r="399" spans="1:14 16370:16370" customFormat="1" ht="45" customHeight="1">
      <c r="A399" s="49" t="s">
        <v>1596</v>
      </c>
      <c r="B399" s="49" t="s">
        <v>12</v>
      </c>
      <c r="C399" s="49" t="s">
        <v>1597</v>
      </c>
      <c r="D399" s="56" t="s">
        <v>14</v>
      </c>
      <c r="E399" s="49" t="s">
        <v>1578</v>
      </c>
      <c r="F399" s="58" t="s">
        <v>1541</v>
      </c>
      <c r="G399" s="49" t="s">
        <v>1594</v>
      </c>
      <c r="H399" s="49" t="s">
        <v>1595</v>
      </c>
      <c r="I399" s="49" t="s">
        <v>14</v>
      </c>
      <c r="J399" s="49" t="s">
        <v>14</v>
      </c>
      <c r="K399" s="50" t="s">
        <v>1578</v>
      </c>
      <c r="L399" s="12" t="s">
        <v>1384</v>
      </c>
      <c r="M399" s="49"/>
      <c r="N399" s="49"/>
    </row>
    <row r="400" spans="1:14 16370:16370" customFormat="1" ht="45" customHeight="1">
      <c r="A400" s="49" t="s">
        <v>1598</v>
      </c>
      <c r="B400" s="49" t="s">
        <v>12</v>
      </c>
      <c r="C400" s="49" t="s">
        <v>1534</v>
      </c>
      <c r="D400" s="56" t="s">
        <v>14</v>
      </c>
      <c r="E400" s="49" t="s">
        <v>1578</v>
      </c>
      <c r="F400" s="57" t="s">
        <v>1535</v>
      </c>
      <c r="G400" s="49" t="s">
        <v>1599</v>
      </c>
      <c r="H400" s="49" t="s">
        <v>1600</v>
      </c>
      <c r="I400" s="49" t="s">
        <v>14</v>
      </c>
      <c r="J400" s="49" t="s">
        <v>14</v>
      </c>
      <c r="K400" s="50" t="s">
        <v>1578</v>
      </c>
      <c r="L400" s="12" t="s">
        <v>1384</v>
      </c>
      <c r="M400" s="49"/>
      <c r="N400" s="49"/>
    </row>
    <row r="401" spans="1:14" customFormat="1" ht="45" customHeight="1">
      <c r="A401" s="49" t="s">
        <v>1601</v>
      </c>
      <c r="B401" s="49" t="s">
        <v>12</v>
      </c>
      <c r="C401" s="49" t="s">
        <v>1371</v>
      </c>
      <c r="D401" s="56" t="s">
        <v>14</v>
      </c>
      <c r="E401" s="49" t="s">
        <v>1578</v>
      </c>
      <c r="F401" s="57" t="s">
        <v>1535</v>
      </c>
      <c r="G401" s="49" t="s">
        <v>1602</v>
      </c>
      <c r="H401" s="49" t="s">
        <v>1603</v>
      </c>
      <c r="I401" s="49" t="s">
        <v>14</v>
      </c>
      <c r="J401" s="49" t="s">
        <v>14</v>
      </c>
      <c r="K401" s="50" t="s">
        <v>1578</v>
      </c>
      <c r="L401" s="12" t="s">
        <v>1384</v>
      </c>
      <c r="M401" s="49"/>
      <c r="N401" s="49"/>
    </row>
    <row r="402" spans="1:14" customFormat="1" ht="45" customHeight="1">
      <c r="A402" s="49" t="s">
        <v>1604</v>
      </c>
      <c r="B402" s="49" t="s">
        <v>12</v>
      </c>
      <c r="C402" s="49" t="s">
        <v>1605</v>
      </c>
      <c r="D402" s="56" t="s">
        <v>1606</v>
      </c>
      <c r="E402" s="49" t="s">
        <v>1607</v>
      </c>
      <c r="F402" s="59" t="s">
        <v>1608</v>
      </c>
      <c r="G402" s="49" t="s">
        <v>1609</v>
      </c>
      <c r="H402" s="49" t="s">
        <v>694</v>
      </c>
      <c r="I402" s="49" t="s">
        <v>1609</v>
      </c>
      <c r="J402" s="49" t="s">
        <v>1610</v>
      </c>
      <c r="K402" s="50" t="s">
        <v>1578</v>
      </c>
      <c r="L402" s="12" t="s">
        <v>1384</v>
      </c>
      <c r="M402" s="49"/>
      <c r="N402" s="49"/>
    </row>
    <row r="403" spans="1:14" customFormat="1" ht="45" customHeight="1">
      <c r="A403" s="49" t="s">
        <v>1611</v>
      </c>
      <c r="B403" s="49" t="s">
        <v>12</v>
      </c>
      <c r="C403" s="49" t="s">
        <v>1612</v>
      </c>
      <c r="D403" s="56" t="s">
        <v>1613</v>
      </c>
      <c r="E403" s="49" t="s">
        <v>1614</v>
      </c>
      <c r="F403" s="59" t="s">
        <v>1608</v>
      </c>
      <c r="G403" s="49" t="s">
        <v>693</v>
      </c>
      <c r="H403" s="49" t="s">
        <v>694</v>
      </c>
      <c r="I403" s="49" t="s">
        <v>693</v>
      </c>
      <c r="J403" s="49" t="s">
        <v>694</v>
      </c>
      <c r="K403" s="50" t="s">
        <v>1578</v>
      </c>
      <c r="L403" s="12" t="s">
        <v>1384</v>
      </c>
      <c r="M403" s="49"/>
      <c r="N403" s="49"/>
    </row>
    <row r="404" spans="1:14" customFormat="1" ht="45" customHeight="1">
      <c r="A404" s="49" t="s">
        <v>1615</v>
      </c>
      <c r="B404" s="49" t="s">
        <v>12</v>
      </c>
      <c r="C404" s="49" t="s">
        <v>1616</v>
      </c>
      <c r="D404" s="56" t="s">
        <v>1613</v>
      </c>
      <c r="E404" s="49" t="s">
        <v>1394</v>
      </c>
      <c r="F404" s="59" t="s">
        <v>1608</v>
      </c>
      <c r="G404" s="49" t="s">
        <v>693</v>
      </c>
      <c r="H404" s="49" t="s">
        <v>694</v>
      </c>
      <c r="I404" s="49" t="s">
        <v>693</v>
      </c>
      <c r="J404" s="49" t="s">
        <v>1610</v>
      </c>
      <c r="K404" s="50" t="s">
        <v>1578</v>
      </c>
      <c r="L404" s="12" t="s">
        <v>1384</v>
      </c>
      <c r="M404" s="49"/>
      <c r="N404" s="49"/>
    </row>
    <row r="405" spans="1:14" customFormat="1" ht="45" customHeight="1">
      <c r="A405" s="49" t="s">
        <v>1617</v>
      </c>
      <c r="B405" s="49" t="s">
        <v>12</v>
      </c>
      <c r="C405" s="49" t="s">
        <v>1605</v>
      </c>
      <c r="D405" s="56" t="s">
        <v>14</v>
      </c>
      <c r="E405" s="49" t="s">
        <v>1578</v>
      </c>
      <c r="F405" s="59" t="s">
        <v>1608</v>
      </c>
      <c r="G405" s="49" t="s">
        <v>1618</v>
      </c>
      <c r="H405" s="49" t="s">
        <v>1619</v>
      </c>
      <c r="I405" s="49" t="s">
        <v>1618</v>
      </c>
      <c r="J405" s="49" t="s">
        <v>1619</v>
      </c>
      <c r="K405" s="50" t="s">
        <v>1578</v>
      </c>
      <c r="L405" s="12" t="s">
        <v>1384</v>
      </c>
      <c r="M405" s="49"/>
      <c r="N405" s="49"/>
    </row>
    <row r="406" spans="1:14" customFormat="1" ht="45" customHeight="1">
      <c r="A406" s="49" t="s">
        <v>1620</v>
      </c>
      <c r="B406" s="49" t="s">
        <v>12</v>
      </c>
      <c r="C406" s="49" t="s">
        <v>1621</v>
      </c>
      <c r="D406" s="56" t="s">
        <v>14</v>
      </c>
      <c r="E406" s="49" t="s">
        <v>1578</v>
      </c>
      <c r="F406" s="59" t="s">
        <v>1608</v>
      </c>
      <c r="G406" s="49" t="s">
        <v>1618</v>
      </c>
      <c r="H406" s="49" t="s">
        <v>1619</v>
      </c>
      <c r="I406" s="49" t="s">
        <v>1618</v>
      </c>
      <c r="J406" s="49" t="s">
        <v>1619</v>
      </c>
      <c r="K406" s="50" t="s">
        <v>1578</v>
      </c>
      <c r="L406" s="12" t="s">
        <v>1384</v>
      </c>
      <c r="M406" s="49"/>
      <c r="N406" s="49"/>
    </row>
    <row r="407" spans="1:14" customFormat="1" ht="45" customHeight="1">
      <c r="A407" s="49" t="s">
        <v>1622</v>
      </c>
      <c r="B407" s="49" t="s">
        <v>12</v>
      </c>
      <c r="C407" s="49" t="s">
        <v>770</v>
      </c>
      <c r="D407" s="56" t="s">
        <v>771</v>
      </c>
      <c r="E407" s="49" t="s">
        <v>1623</v>
      </c>
      <c r="F407" s="59" t="s">
        <v>1624</v>
      </c>
      <c r="G407" s="49" t="s">
        <v>772</v>
      </c>
      <c r="H407" s="49" t="s">
        <v>773</v>
      </c>
      <c r="I407" s="49" t="s">
        <v>772</v>
      </c>
      <c r="J407" s="49" t="s">
        <v>774</v>
      </c>
      <c r="K407" s="50" t="s">
        <v>1578</v>
      </c>
      <c r="L407" s="12" t="s">
        <v>1384</v>
      </c>
      <c r="M407" s="49"/>
      <c r="N407" s="49"/>
    </row>
    <row r="408" spans="1:14" customFormat="1" ht="45" customHeight="1">
      <c r="A408" s="49" t="s">
        <v>1625</v>
      </c>
      <c r="B408" s="49" t="s">
        <v>12</v>
      </c>
      <c r="C408" s="49" t="s">
        <v>1626</v>
      </c>
      <c r="D408" s="56" t="s">
        <v>771</v>
      </c>
      <c r="E408" s="49" t="s">
        <v>1627</v>
      </c>
      <c r="F408" s="59" t="s">
        <v>1624</v>
      </c>
      <c r="G408" s="49" t="s">
        <v>772</v>
      </c>
      <c r="H408" s="49" t="s">
        <v>773</v>
      </c>
      <c r="I408" s="49" t="s">
        <v>772</v>
      </c>
      <c r="J408" s="49" t="s">
        <v>1628</v>
      </c>
      <c r="K408" s="50" t="s">
        <v>1578</v>
      </c>
      <c r="L408" s="12" t="s">
        <v>1384</v>
      </c>
      <c r="M408" s="49"/>
      <c r="N408" s="49"/>
    </row>
    <row r="409" spans="1:14" customFormat="1" ht="45" customHeight="1">
      <c r="A409" s="49" t="s">
        <v>1629</v>
      </c>
      <c r="B409" s="49" t="s">
        <v>12</v>
      </c>
      <c r="C409" s="49" t="s">
        <v>1630</v>
      </c>
      <c r="D409" s="56" t="s">
        <v>771</v>
      </c>
      <c r="E409" s="49" t="s">
        <v>1631</v>
      </c>
      <c r="F409" s="59" t="s">
        <v>1624</v>
      </c>
      <c r="G409" s="49" t="s">
        <v>772</v>
      </c>
      <c r="H409" s="49" t="s">
        <v>773</v>
      </c>
      <c r="I409" s="49" t="s">
        <v>772</v>
      </c>
      <c r="J409" s="49" t="s">
        <v>1628</v>
      </c>
      <c r="K409" s="50" t="s">
        <v>1578</v>
      </c>
      <c r="L409" s="12" t="s">
        <v>1384</v>
      </c>
      <c r="M409" s="49"/>
      <c r="N409" s="49"/>
    </row>
    <row r="410" spans="1:14" customFormat="1" ht="45" customHeight="1">
      <c r="A410" s="49" t="s">
        <v>1632</v>
      </c>
      <c r="B410" s="49" t="s">
        <v>12</v>
      </c>
      <c r="C410" s="49" t="s">
        <v>1633</v>
      </c>
      <c r="D410" s="56" t="s">
        <v>771</v>
      </c>
      <c r="E410" s="49" t="s">
        <v>1634</v>
      </c>
      <c r="F410" s="59" t="s">
        <v>1624</v>
      </c>
      <c r="G410" s="49" t="s">
        <v>772</v>
      </c>
      <c r="H410" s="49" t="s">
        <v>773</v>
      </c>
      <c r="I410" s="49" t="s">
        <v>772</v>
      </c>
      <c r="J410" s="49" t="s">
        <v>1628</v>
      </c>
      <c r="K410" s="50" t="s">
        <v>1578</v>
      </c>
      <c r="L410" s="12" t="s">
        <v>1384</v>
      </c>
      <c r="M410" s="49"/>
      <c r="N410" s="49"/>
    </row>
    <row r="411" spans="1:14" customFormat="1" ht="45" customHeight="1">
      <c r="A411" s="49" t="s">
        <v>1635</v>
      </c>
      <c r="B411" s="49" t="s">
        <v>12</v>
      </c>
      <c r="C411" s="49" t="s">
        <v>1636</v>
      </c>
      <c r="D411" s="56" t="s">
        <v>771</v>
      </c>
      <c r="E411" s="49" t="s">
        <v>1637</v>
      </c>
      <c r="F411" s="59" t="s">
        <v>1624</v>
      </c>
      <c r="G411" s="49" t="s">
        <v>772</v>
      </c>
      <c r="H411" s="49" t="s">
        <v>773</v>
      </c>
      <c r="I411" s="49" t="s">
        <v>772</v>
      </c>
      <c r="J411" s="49" t="s">
        <v>1628</v>
      </c>
      <c r="K411" s="50" t="s">
        <v>1578</v>
      </c>
      <c r="L411" s="12" t="s">
        <v>1384</v>
      </c>
      <c r="M411" s="49"/>
      <c r="N411" s="49"/>
    </row>
    <row r="412" spans="1:14" customFormat="1" ht="45" customHeight="1">
      <c r="A412" s="49" t="s">
        <v>1638</v>
      </c>
      <c r="B412" s="49" t="s">
        <v>12</v>
      </c>
      <c r="C412" s="49" t="s">
        <v>98</v>
      </c>
      <c r="D412" s="56" t="s">
        <v>14</v>
      </c>
      <c r="E412" s="49" t="s">
        <v>1578</v>
      </c>
      <c r="F412" s="60" t="s">
        <v>1639</v>
      </c>
      <c r="G412" s="49" t="s">
        <v>100</v>
      </c>
      <c r="H412" s="49" t="s">
        <v>101</v>
      </c>
      <c r="I412" s="49" t="s">
        <v>14</v>
      </c>
      <c r="J412" s="49" t="s">
        <v>14</v>
      </c>
      <c r="K412" s="50" t="s">
        <v>1578</v>
      </c>
      <c r="L412" s="12" t="s">
        <v>1384</v>
      </c>
      <c r="M412" s="49"/>
      <c r="N412" s="49"/>
    </row>
    <row r="413" spans="1:14" customFormat="1" ht="45" customHeight="1">
      <c r="A413" s="49" t="s">
        <v>1640</v>
      </c>
      <c r="B413" s="49" t="s">
        <v>12</v>
      </c>
      <c r="C413" s="49" t="s">
        <v>98</v>
      </c>
      <c r="D413" s="56" t="s">
        <v>14</v>
      </c>
      <c r="E413" s="49" t="s">
        <v>1578</v>
      </c>
      <c r="F413" s="60" t="s">
        <v>1639</v>
      </c>
      <c r="G413" s="49" t="s">
        <v>216</v>
      </c>
      <c r="H413" s="49" t="s">
        <v>101</v>
      </c>
      <c r="I413" s="49" t="s">
        <v>14</v>
      </c>
      <c r="J413" s="49" t="s">
        <v>14</v>
      </c>
      <c r="K413" s="50" t="s">
        <v>1578</v>
      </c>
      <c r="L413" s="12" t="s">
        <v>1384</v>
      </c>
      <c r="M413" s="49"/>
      <c r="N413" s="49"/>
    </row>
    <row r="414" spans="1:14" customFormat="1" ht="45" customHeight="1">
      <c r="A414" s="49" t="s">
        <v>1641</v>
      </c>
      <c r="B414" s="49" t="s">
        <v>12</v>
      </c>
      <c r="C414" s="49" t="s">
        <v>98</v>
      </c>
      <c r="D414" s="56" t="s">
        <v>14</v>
      </c>
      <c r="E414" s="49" t="s">
        <v>1578</v>
      </c>
      <c r="F414" s="60" t="s">
        <v>1639</v>
      </c>
      <c r="G414" s="49" t="s">
        <v>1642</v>
      </c>
      <c r="H414" s="49" t="s">
        <v>101</v>
      </c>
      <c r="I414" s="49" t="s">
        <v>14</v>
      </c>
      <c r="J414" s="49" t="s">
        <v>14</v>
      </c>
      <c r="K414" s="50" t="s">
        <v>1578</v>
      </c>
      <c r="L414" s="12" t="s">
        <v>1384</v>
      </c>
      <c r="M414" s="49"/>
      <c r="N414" s="49"/>
    </row>
    <row r="415" spans="1:14" customFormat="1" ht="45" customHeight="1">
      <c r="A415" s="49" t="s">
        <v>1643</v>
      </c>
      <c r="B415" s="49" t="s">
        <v>12</v>
      </c>
      <c r="C415" s="49" t="s">
        <v>1644</v>
      </c>
      <c r="D415" s="56" t="s">
        <v>14</v>
      </c>
      <c r="E415" s="49" t="s">
        <v>1578</v>
      </c>
      <c r="F415" s="57" t="s">
        <v>1645</v>
      </c>
      <c r="G415" s="49" t="s">
        <v>108</v>
      </c>
      <c r="H415" s="49" t="s">
        <v>82</v>
      </c>
      <c r="I415" s="49" t="s">
        <v>14</v>
      </c>
      <c r="J415" s="49" t="s">
        <v>14</v>
      </c>
      <c r="K415" s="50" t="s">
        <v>1578</v>
      </c>
      <c r="L415" s="12" t="s">
        <v>1384</v>
      </c>
      <c r="M415" s="49"/>
      <c r="N415" s="49"/>
    </row>
    <row r="416" spans="1:14" customFormat="1" ht="45" customHeight="1">
      <c r="A416" s="49" t="s">
        <v>1646</v>
      </c>
      <c r="B416" s="49" t="s">
        <v>12</v>
      </c>
      <c r="C416" s="49" t="s">
        <v>1647</v>
      </c>
      <c r="D416" s="56" t="s">
        <v>14</v>
      </c>
      <c r="E416" s="49" t="s">
        <v>1578</v>
      </c>
      <c r="F416" s="61" t="s">
        <v>1311</v>
      </c>
      <c r="G416" s="49" t="s">
        <v>108</v>
      </c>
      <c r="H416" s="49" t="s">
        <v>82</v>
      </c>
      <c r="I416" s="49" t="s">
        <v>14</v>
      </c>
      <c r="J416" s="49" t="s">
        <v>14</v>
      </c>
      <c r="K416" s="50" t="s">
        <v>1578</v>
      </c>
      <c r="L416" s="12" t="s">
        <v>1384</v>
      </c>
      <c r="M416" s="49"/>
      <c r="N416" s="49"/>
    </row>
    <row r="417" spans="1:14" customFormat="1" ht="45" customHeight="1">
      <c r="A417" s="49" t="s">
        <v>1648</v>
      </c>
      <c r="B417" s="49" t="s">
        <v>12</v>
      </c>
      <c r="C417" s="49" t="s">
        <v>1649</v>
      </c>
      <c r="D417" s="56" t="s">
        <v>14</v>
      </c>
      <c r="E417" s="49" t="s">
        <v>1578</v>
      </c>
      <c r="F417" s="61" t="s">
        <v>1311</v>
      </c>
      <c r="G417" s="49" t="s">
        <v>108</v>
      </c>
      <c r="H417" s="49" t="s">
        <v>82</v>
      </c>
      <c r="I417" s="49" t="s">
        <v>14</v>
      </c>
      <c r="J417" s="49" t="s">
        <v>14</v>
      </c>
      <c r="K417" s="50" t="s">
        <v>1578</v>
      </c>
      <c r="L417" s="12" t="s">
        <v>1384</v>
      </c>
      <c r="M417" s="49"/>
      <c r="N417" s="49"/>
    </row>
    <row r="418" spans="1:14" customFormat="1" ht="45" customHeight="1">
      <c r="A418" s="49" t="s">
        <v>1650</v>
      </c>
      <c r="B418" s="49" t="s">
        <v>12</v>
      </c>
      <c r="C418" s="49" t="s">
        <v>146</v>
      </c>
      <c r="D418" s="56" t="s">
        <v>14</v>
      </c>
      <c r="E418" s="49" t="s">
        <v>1578</v>
      </c>
      <c r="F418" s="61" t="s">
        <v>1311</v>
      </c>
      <c r="G418" s="49" t="s">
        <v>1651</v>
      </c>
      <c r="H418" s="49" t="s">
        <v>113</v>
      </c>
      <c r="I418" s="49" t="s">
        <v>14</v>
      </c>
      <c r="J418" s="49" t="s">
        <v>14</v>
      </c>
      <c r="K418" s="50" t="s">
        <v>1578</v>
      </c>
      <c r="L418" s="12" t="s">
        <v>1384</v>
      </c>
      <c r="M418" s="49"/>
      <c r="N418" s="49"/>
    </row>
    <row r="419" spans="1:14" customFormat="1" ht="45" customHeight="1">
      <c r="A419" s="49" t="s">
        <v>1652</v>
      </c>
      <c r="B419" s="49" t="s">
        <v>12</v>
      </c>
      <c r="C419" s="49" t="s">
        <v>146</v>
      </c>
      <c r="D419" s="56" t="s">
        <v>14</v>
      </c>
      <c r="E419" s="49" t="s">
        <v>1578</v>
      </c>
      <c r="F419" s="61" t="s">
        <v>1311</v>
      </c>
      <c r="G419" s="49" t="s">
        <v>1653</v>
      </c>
      <c r="H419" s="49" t="s">
        <v>113</v>
      </c>
      <c r="I419" s="49" t="s">
        <v>14</v>
      </c>
      <c r="J419" s="49" t="s">
        <v>14</v>
      </c>
      <c r="K419" s="50" t="s">
        <v>1578</v>
      </c>
      <c r="L419" s="12" t="s">
        <v>1384</v>
      </c>
      <c r="M419" s="49"/>
      <c r="N419" s="49"/>
    </row>
    <row r="420" spans="1:14" customFormat="1" ht="45" customHeight="1">
      <c r="A420" s="49" t="s">
        <v>1654</v>
      </c>
      <c r="B420" s="49" t="s">
        <v>12</v>
      </c>
      <c r="C420" s="49" t="s">
        <v>252</v>
      </c>
      <c r="D420" s="56" t="s">
        <v>14</v>
      </c>
      <c r="E420" s="49" t="s">
        <v>1578</v>
      </c>
      <c r="F420" s="61" t="s">
        <v>1311</v>
      </c>
      <c r="G420" s="49" t="s">
        <v>253</v>
      </c>
      <c r="H420" s="49" t="s">
        <v>113</v>
      </c>
      <c r="I420" s="49" t="s">
        <v>254</v>
      </c>
      <c r="J420" s="49" t="s">
        <v>255</v>
      </c>
      <c r="K420" s="50" t="s">
        <v>1578</v>
      </c>
      <c r="L420" s="12" t="s">
        <v>1384</v>
      </c>
      <c r="M420" s="49"/>
      <c r="N420" s="49"/>
    </row>
    <row r="421" spans="1:14" customFormat="1" ht="45" customHeight="1">
      <c r="A421" s="49" t="s">
        <v>1655</v>
      </c>
      <c r="B421" s="49" t="s">
        <v>12</v>
      </c>
      <c r="C421" s="49" t="s">
        <v>1656</v>
      </c>
      <c r="D421" s="56" t="s">
        <v>14</v>
      </c>
      <c r="E421" s="49" t="s">
        <v>1578</v>
      </c>
      <c r="F421" s="60" t="s">
        <v>1311</v>
      </c>
      <c r="G421" s="49" t="s">
        <v>162</v>
      </c>
      <c r="H421" s="49" t="s">
        <v>101</v>
      </c>
      <c r="I421" s="49" t="s">
        <v>14</v>
      </c>
      <c r="J421" s="49" t="s">
        <v>14</v>
      </c>
      <c r="K421" s="50" t="s">
        <v>1578</v>
      </c>
      <c r="L421" s="12" t="s">
        <v>1384</v>
      </c>
      <c r="M421" s="49"/>
      <c r="N421" s="49"/>
    </row>
    <row r="422" spans="1:14" s="64" customFormat="1" ht="45" customHeight="1">
      <c r="A422" s="11" t="s">
        <v>1657</v>
      </c>
      <c r="B422" s="63" t="s">
        <v>12</v>
      </c>
      <c r="C422" s="62" t="s">
        <v>1658</v>
      </c>
      <c r="D422" s="63" t="s">
        <v>1659</v>
      </c>
      <c r="E422" s="63" t="s">
        <v>364</v>
      </c>
      <c r="F422" s="51" t="s">
        <v>1660</v>
      </c>
      <c r="G422" s="63" t="s">
        <v>762</v>
      </c>
      <c r="H422" s="62" t="s">
        <v>1661</v>
      </c>
      <c r="I422" s="62" t="s">
        <v>762</v>
      </c>
      <c r="J422" s="62" t="s">
        <v>1662</v>
      </c>
      <c r="K422" s="63" t="s">
        <v>1663</v>
      </c>
      <c r="L422" s="12" t="s">
        <v>1384</v>
      </c>
      <c r="M422" s="49"/>
      <c r="N422" s="63"/>
    </row>
    <row r="423" spans="1:14" s="64" customFormat="1" ht="45" customHeight="1">
      <c r="A423" s="11" t="s">
        <v>1664</v>
      </c>
      <c r="B423" s="63" t="s">
        <v>12</v>
      </c>
      <c r="C423" s="62" t="s">
        <v>1658</v>
      </c>
      <c r="D423" s="63" t="s">
        <v>1659</v>
      </c>
      <c r="E423" s="63" t="s">
        <v>364</v>
      </c>
      <c r="F423" s="51" t="s">
        <v>1660</v>
      </c>
      <c r="G423" s="63" t="s">
        <v>762</v>
      </c>
      <c r="H423" s="62" t="s">
        <v>1661</v>
      </c>
      <c r="I423" s="62" t="s">
        <v>762</v>
      </c>
      <c r="J423" s="62" t="s">
        <v>1662</v>
      </c>
      <c r="K423" s="63" t="s">
        <v>1663</v>
      </c>
      <c r="L423" s="12" t="s">
        <v>1384</v>
      </c>
      <c r="M423" s="49"/>
      <c r="N423" s="63"/>
    </row>
    <row r="424" spans="1:14" s="64" customFormat="1" ht="45" customHeight="1">
      <c r="A424" s="11" t="s">
        <v>1665</v>
      </c>
      <c r="B424" s="63" t="s">
        <v>12</v>
      </c>
      <c r="C424" s="62" t="s">
        <v>1666</v>
      </c>
      <c r="D424" s="63" t="s">
        <v>1659</v>
      </c>
      <c r="E424" s="63" t="s">
        <v>364</v>
      </c>
      <c r="F424" s="51" t="s">
        <v>1660</v>
      </c>
      <c r="G424" s="63" t="s">
        <v>762</v>
      </c>
      <c r="H424" s="62" t="s">
        <v>1661</v>
      </c>
      <c r="I424" s="62" t="s">
        <v>762</v>
      </c>
      <c r="J424" s="62" t="s">
        <v>1662</v>
      </c>
      <c r="K424" s="63" t="s">
        <v>1663</v>
      </c>
      <c r="L424" s="12" t="s">
        <v>1384</v>
      </c>
      <c r="M424" s="49"/>
      <c r="N424" s="63"/>
    </row>
    <row r="425" spans="1:14" s="64" customFormat="1" ht="45" customHeight="1">
      <c r="A425" s="11" t="s">
        <v>1667</v>
      </c>
      <c r="B425" s="63" t="s">
        <v>12</v>
      </c>
      <c r="C425" s="62" t="s">
        <v>1658</v>
      </c>
      <c r="D425" s="63" t="s">
        <v>1668</v>
      </c>
      <c r="E425" s="63" t="s">
        <v>364</v>
      </c>
      <c r="F425" s="51" t="s">
        <v>1660</v>
      </c>
      <c r="G425" s="63" t="s">
        <v>1669</v>
      </c>
      <c r="H425" s="62" t="s">
        <v>1670</v>
      </c>
      <c r="I425" s="63" t="s">
        <v>1669</v>
      </c>
      <c r="J425" s="62" t="s">
        <v>1670</v>
      </c>
      <c r="K425" s="63" t="s">
        <v>1663</v>
      </c>
      <c r="L425" s="12" t="s">
        <v>1384</v>
      </c>
      <c r="M425" s="49"/>
      <c r="N425" s="63"/>
    </row>
    <row r="426" spans="1:14" s="64" customFormat="1" ht="45" customHeight="1">
      <c r="A426" s="11" t="s">
        <v>1671</v>
      </c>
      <c r="B426" s="63" t="s">
        <v>12</v>
      </c>
      <c r="C426" s="62" t="s">
        <v>1672</v>
      </c>
      <c r="D426" s="63" t="s">
        <v>1668</v>
      </c>
      <c r="E426" s="63" t="s">
        <v>364</v>
      </c>
      <c r="F426" s="51" t="s">
        <v>1660</v>
      </c>
      <c r="G426" s="63" t="s">
        <v>1669</v>
      </c>
      <c r="H426" s="62" t="s">
        <v>1670</v>
      </c>
      <c r="I426" s="63" t="s">
        <v>1669</v>
      </c>
      <c r="J426" s="62" t="s">
        <v>1670</v>
      </c>
      <c r="K426" s="63" t="s">
        <v>1663</v>
      </c>
      <c r="L426" s="12" t="s">
        <v>1384</v>
      </c>
      <c r="M426" s="49"/>
      <c r="N426" s="63"/>
    </row>
    <row r="427" spans="1:14" s="53" customFormat="1" ht="76" customHeight="1"/>
  </sheetData>
  <phoneticPr fontId="2" type="noConversion"/>
  <conditionalFormatting sqref="F341">
    <cfRule type="expression" dxfId="1" priority="67" stopIfTrue="1">
      <formula>LEN(TRIM(F341))=0</formula>
    </cfRule>
  </conditionalFormatting>
  <conditionalFormatting sqref="B51:B73 B179:B286 B296:B312 B314:B320 B332:B348 B80:B161">
    <cfRule type="expression" dxfId="0" priority="58" stopIfTrue="1">
      <formula>LEN(TRIM(B51))=0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韩树君</dc:creator>
  <cp:lastModifiedBy>韩树君</cp:lastModifiedBy>
  <dcterms:created xsi:type="dcterms:W3CDTF">2020-10-19T08:16:56Z</dcterms:created>
  <dcterms:modified xsi:type="dcterms:W3CDTF">2020-10-19T08:30:41Z</dcterms:modified>
</cp:coreProperties>
</file>