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280" windowHeight="7380"/>
  </bookViews>
  <sheets>
    <sheet name="NCP" sheetId="1" r:id="rId1"/>
  </sheets>
  <definedNames>
    <definedName name="_xlnm._FilterDatabase" localSheetId="0" hidden="1">NCP!$A$2:$J$93</definedName>
  </definedNames>
  <calcPr calcId="124519"/>
</workbook>
</file>

<file path=xl/sharedStrings.xml><?xml version="1.0" encoding="utf-8"?>
<sst xmlns="http://schemas.openxmlformats.org/spreadsheetml/2006/main" count="1409" uniqueCount="458">
  <si>
    <t>食品细类</t>
  </si>
  <si>
    <r>
      <rPr>
        <b/>
        <sz val="10"/>
        <color indexed="8"/>
        <rFont val="宋体"/>
        <charset val="134"/>
      </rPr>
      <t>样品名称</t>
    </r>
  </si>
  <si>
    <r>
      <rPr>
        <b/>
        <sz val="10"/>
        <color indexed="8"/>
        <rFont val="宋体"/>
        <charset val="134"/>
      </rPr>
      <t>样品规格</t>
    </r>
  </si>
  <si>
    <r>
      <rPr>
        <b/>
        <sz val="10"/>
        <color indexed="8"/>
        <rFont val="宋体"/>
        <charset val="134"/>
      </rPr>
      <t>商标</t>
    </r>
  </si>
  <si>
    <r>
      <rPr>
        <b/>
        <sz val="10"/>
        <color indexed="8"/>
        <rFont val="宋体"/>
        <charset val="134"/>
      </rPr>
      <t>生产日期或批号</t>
    </r>
  </si>
  <si>
    <r>
      <rPr>
        <b/>
        <sz val="10"/>
        <color indexed="8"/>
        <rFont val="宋体"/>
        <charset val="134"/>
      </rPr>
      <t>执行标准</t>
    </r>
  </si>
  <si>
    <r>
      <rPr>
        <b/>
        <sz val="10"/>
        <color indexed="8"/>
        <rFont val="宋体"/>
        <charset val="134"/>
      </rPr>
      <t>被抽样单位名称</t>
    </r>
  </si>
  <si>
    <r>
      <rPr>
        <b/>
        <sz val="10"/>
        <color indexed="8"/>
        <rFont val="宋体"/>
        <charset val="134"/>
      </rPr>
      <t>被抽样单位地址</t>
    </r>
  </si>
  <si>
    <r>
      <rPr>
        <b/>
        <sz val="10"/>
        <color indexed="8"/>
        <rFont val="宋体"/>
        <charset val="134"/>
      </rPr>
      <t>生产单位名称</t>
    </r>
  </si>
  <si>
    <r>
      <rPr>
        <b/>
        <sz val="10"/>
        <color indexed="8"/>
        <rFont val="宋体"/>
        <charset val="134"/>
      </rPr>
      <t>生产单位地址</t>
    </r>
  </si>
  <si>
    <t>小麦粉</t>
  </si>
  <si>
    <t>雪花王（高筋小麦粉）</t>
  </si>
  <si>
    <r>
      <rPr>
        <sz val="10"/>
        <rFont val="Times New Roman"/>
        <family val="1"/>
      </rPr>
      <t>25kg/</t>
    </r>
    <r>
      <rPr>
        <sz val="10"/>
        <rFont val="宋体"/>
        <charset val="134"/>
      </rPr>
      <t>袋</t>
    </r>
  </si>
  <si>
    <t>蒙琦面粉</t>
  </si>
  <si>
    <t>2019.05.07</t>
  </si>
  <si>
    <t>/</t>
  </si>
  <si>
    <t>GB/T8607</t>
  </si>
  <si>
    <t>内蒙古五原县富强面业有限责任公司</t>
  </si>
  <si>
    <t>内蒙古巴彦淖尔市五原县东风桥北500米处</t>
  </si>
  <si>
    <t>五原县富强面业有限责任公司</t>
  </si>
  <si>
    <t>五原县东风桥北500米处</t>
  </si>
  <si>
    <t>2019.05.13</t>
  </si>
  <si>
    <t>特级雪花粉（小麦粉）</t>
  </si>
  <si>
    <t>蒙琦</t>
  </si>
  <si>
    <t>2019.04.28</t>
  </si>
  <si>
    <t>吉妈妈手擀面雪花粉（小麦粉）</t>
  </si>
  <si>
    <t>蒙琦牌</t>
  </si>
  <si>
    <t>2019.05.06</t>
  </si>
  <si>
    <t>GB/T1355</t>
  </si>
  <si>
    <t>瑞雪粉（高筋小麦粉）</t>
  </si>
  <si>
    <t>食用油</t>
  </si>
  <si>
    <t>胡麻油（亚麻籽油）</t>
  </si>
  <si>
    <r>
      <rPr>
        <sz val="10"/>
        <rFont val="Times New Roman"/>
        <family val="1"/>
      </rPr>
      <t>2.5L/</t>
    </r>
    <r>
      <rPr>
        <sz val="10"/>
        <rFont val="宋体"/>
        <charset val="134"/>
      </rPr>
      <t>瓶</t>
    </r>
  </si>
  <si>
    <t>葵实</t>
  </si>
  <si>
    <t>2019.02.15</t>
  </si>
  <si>
    <t>GB/T8235</t>
  </si>
  <si>
    <t>五原县绿农食品有限公司</t>
  </si>
  <si>
    <t>内蒙古自治区巴彦淖尔市五原县小微企业创业园</t>
  </si>
  <si>
    <t>内蒙古巴彦淖尔市五原县工业园区</t>
  </si>
  <si>
    <t>葵花籽油</t>
  </si>
  <si>
    <r>
      <rPr>
        <sz val="10"/>
        <rFont val="Times New Roman"/>
        <family val="1"/>
      </rPr>
      <t>1.8L/</t>
    </r>
    <r>
      <rPr>
        <sz val="10"/>
        <rFont val="宋体"/>
        <charset val="134"/>
      </rPr>
      <t>瓶</t>
    </r>
  </si>
  <si>
    <t>2019.04.06</t>
  </si>
  <si>
    <t>GB/T10464</t>
  </si>
  <si>
    <t xml:space="preserve">肉制品
 食用血制品   </t>
  </si>
  <si>
    <t>纯羊血</t>
  </si>
  <si>
    <r>
      <rPr>
        <sz val="10"/>
        <rFont val="Times New Roman"/>
        <family val="1"/>
      </rPr>
      <t>300g/</t>
    </r>
    <r>
      <rPr>
        <sz val="10"/>
        <rFont val="宋体"/>
        <charset val="134"/>
      </rPr>
      <t>盒</t>
    </r>
  </si>
  <si>
    <t>羊都清园</t>
  </si>
  <si>
    <t>2019.05.12</t>
  </si>
  <si>
    <t>Q/WQYS0001S</t>
  </si>
  <si>
    <t>五原县清园食品有限责任公司</t>
  </si>
  <si>
    <t>内蒙古自治区巴彦淖尔市五原县隆兴昌镇红卫办事处110国道北</t>
  </si>
  <si>
    <t>炒货</t>
  </si>
  <si>
    <t>363葵花籽</t>
  </si>
  <si>
    <t>218克/罐</t>
  </si>
  <si>
    <t>三瑞乡嗑</t>
  </si>
  <si>
    <t>2019.05.10</t>
  </si>
  <si>
    <t>SB/T10553</t>
  </si>
  <si>
    <t>内蒙古三瑞食品有限公司</t>
  </si>
  <si>
    <t>内蒙古自治区巴彦淖尔市五原县鸿鼎工业园区</t>
  </si>
  <si>
    <t>内蒙古巴彦淖尔市五原县鸿鼎工业园区</t>
  </si>
  <si>
    <t>四源葵花籽</t>
  </si>
  <si>
    <r>
      <rPr>
        <sz val="10"/>
        <rFont val="Times New Roman"/>
        <family val="1"/>
      </rPr>
      <t>218</t>
    </r>
    <r>
      <rPr>
        <sz val="10"/>
        <rFont val="宋体"/>
        <charset val="134"/>
      </rPr>
      <t>克/罐</t>
    </r>
  </si>
  <si>
    <t>四源</t>
  </si>
  <si>
    <t>五原县兴达贸易有限责任公司</t>
  </si>
  <si>
    <t>内蒙古自治区巴彦淖尔市五原县鸿鼎市场东路西测</t>
  </si>
  <si>
    <t>内蒙古自治区巴彦淖尔市五原县鸿鼎市场东路西测有机食品园</t>
  </si>
  <si>
    <t>润林盐焗南瓜子</t>
  </si>
  <si>
    <t>5千克/箱</t>
  </si>
  <si>
    <t>润林农业</t>
  </si>
  <si>
    <t>2019.05.11</t>
  </si>
  <si>
    <t>SB/T10554</t>
  </si>
  <si>
    <t>内蒙古润林农业股份有限公司</t>
  </si>
  <si>
    <t>五原县工业园区</t>
  </si>
  <si>
    <t>农产品</t>
  </si>
  <si>
    <t>带骨羊前腿</t>
  </si>
  <si>
    <t>计量称重</t>
  </si>
  <si>
    <t>GB2707</t>
  </si>
  <si>
    <t>内蒙古渔蒙家食品科技有限公司</t>
  </si>
  <si>
    <t>内蒙古自治区巴彦淖尔市五原县工业园区</t>
  </si>
  <si>
    <t>去骨羊肉</t>
  </si>
  <si>
    <t>弘臻</t>
  </si>
  <si>
    <r>
      <rPr>
        <sz val="10"/>
        <rFont val="Times New Roman"/>
        <family val="1"/>
      </rPr>
      <t>GB/T8607(</t>
    </r>
    <r>
      <rPr>
        <sz val="10"/>
        <rFont val="宋体"/>
        <charset val="134"/>
      </rPr>
      <t>一级）</t>
    </r>
  </si>
  <si>
    <t>内蒙古五原县三宝面业有限责任公司</t>
  </si>
  <si>
    <t>五原县隆兴昌镇美林路110号</t>
  </si>
  <si>
    <t>高筋粉（高筋小麦粉）</t>
  </si>
  <si>
    <t>雪花粉（一号）小麦粉</t>
  </si>
  <si>
    <t>特雪一号粉（高筋小麦粉）</t>
  </si>
  <si>
    <t>雪花粉（小麦粉）</t>
  </si>
  <si>
    <t>Q/NWSB0001S</t>
  </si>
  <si>
    <t>内蒙古自治区巴彦淖尔市五原县隆兴昌镇美林路110号</t>
  </si>
  <si>
    <t>雪王饺子粉</t>
  </si>
  <si>
    <t>双福</t>
  </si>
  <si>
    <t>2019.01.26</t>
  </si>
  <si>
    <t>LS/T3203</t>
  </si>
  <si>
    <t>内蒙古双福面业有限责任公司</t>
  </si>
  <si>
    <t>内蒙古自治区巴彦淖尔市五原县红卫办事处粮食路28号</t>
  </si>
  <si>
    <t>五原县红卫办事处粮食路28号</t>
  </si>
  <si>
    <t>双福面王</t>
  </si>
  <si>
    <t>半固态调味料</t>
  </si>
  <si>
    <t>圆圆辣酱</t>
  </si>
  <si>
    <r>
      <rPr>
        <sz val="10"/>
        <rFont val="Times New Roman"/>
        <family val="1"/>
      </rPr>
      <t>400</t>
    </r>
    <r>
      <rPr>
        <sz val="10"/>
        <rFont val="宋体"/>
        <charset val="134"/>
      </rPr>
      <t>克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袋</t>
    </r>
  </si>
  <si>
    <t>圆圆</t>
  </si>
  <si>
    <t>2019.05.08</t>
  </si>
  <si>
    <t>NY/T1070</t>
  </si>
  <si>
    <t>五原县圆圆食品有限责任公司</t>
  </si>
  <si>
    <t>内蒙古自治区巴彦淖尔市五原县荣丰工业园区</t>
  </si>
  <si>
    <t>内蒙古巴彦淖尔市五原县荣丰工业园区</t>
  </si>
  <si>
    <t>圆圆红油蒜泥辣酱</t>
  </si>
  <si>
    <t>738g/瓶</t>
  </si>
  <si>
    <t>多味葵花子</t>
  </si>
  <si>
    <t>70克/袋</t>
  </si>
  <si>
    <t>妙丰</t>
  </si>
  <si>
    <t>GB/T22165</t>
  </si>
  <si>
    <t>五原县大丰粮油食品有限责任公司</t>
  </si>
  <si>
    <t>内蒙古自治区巴彦淖尔市五原县工业园区N1-125</t>
  </si>
  <si>
    <t>葵花籽(五香味）</t>
  </si>
  <si>
    <t>2019.03.19</t>
  </si>
  <si>
    <t>原味瓜子</t>
  </si>
  <si>
    <t>238克/袋</t>
  </si>
  <si>
    <t>爱在仁间</t>
  </si>
  <si>
    <t>内蒙古爱在仁间食品有限公司</t>
  </si>
  <si>
    <t>内蒙古自治区巴彦淖尔市五原县隆兴昌镇红卫办事处工业园区</t>
  </si>
  <si>
    <t>98g/袋</t>
  </si>
  <si>
    <t>2019.05.05</t>
  </si>
  <si>
    <t>一支骨</t>
  </si>
  <si>
    <t>草原领头羊</t>
  </si>
  <si>
    <t>2019.04.30</t>
  </si>
  <si>
    <t>GB2707-2016</t>
  </si>
  <si>
    <t>五原县领头羊食品有限公司</t>
  </si>
  <si>
    <t>乌拉特草原羔羊肉(羊霖球）</t>
  </si>
  <si>
    <t>2019.05.03</t>
  </si>
  <si>
    <t>羔羊肉卷</t>
  </si>
  <si>
    <t>2.5kg/袋</t>
  </si>
  <si>
    <t>鱼糜制品</t>
  </si>
  <si>
    <t>汇元方爱尚鱼丸</t>
  </si>
  <si>
    <t>150克/袋</t>
  </si>
  <si>
    <t>2019.05.14</t>
  </si>
  <si>
    <t>SC/T3701-2003</t>
  </si>
  <si>
    <t>内蒙古汇元食品有限责任公司</t>
  </si>
  <si>
    <t>内蒙古自治区巴彦淖尔市五原县隆兴昌镇新建办事处八里桥</t>
  </si>
  <si>
    <t>五原县汇元方食品有限责任公司</t>
  </si>
  <si>
    <t>内蒙古五原县八里桥中石化加油站西侧</t>
  </si>
  <si>
    <t>带骨羔羊肉</t>
  </si>
  <si>
    <t>2019.05.15</t>
  </si>
  <si>
    <t>Q/WYMR0001S</t>
  </si>
  <si>
    <t>五原县益民肉类食品有限责任公司</t>
  </si>
  <si>
    <t>内蒙古巴彦淖尔市五原县隆兴昌镇美林路南七排干西侧</t>
  </si>
  <si>
    <t>内蒙古五原县益民肉类食品有限责任公司</t>
  </si>
  <si>
    <t>去骨羔羊肉</t>
  </si>
  <si>
    <t>白酒</t>
  </si>
  <si>
    <t>北京二锅头酒 42%vol</t>
  </si>
  <si>
    <r>
      <rPr>
        <sz val="11"/>
        <rFont val="Times New Roman"/>
        <family val="1"/>
      </rPr>
      <t>250ml/</t>
    </r>
    <r>
      <rPr>
        <sz val="11"/>
        <rFont val="宋体"/>
        <charset val="134"/>
      </rPr>
      <t>瓶</t>
    </r>
  </si>
  <si>
    <t>永丰牌</t>
  </si>
  <si>
    <t>2018.03.22</t>
  </si>
  <si>
    <r>
      <rPr>
        <sz val="11"/>
        <rFont val="Times New Roman"/>
        <family val="1"/>
      </rPr>
      <t>GB/T10781.2(</t>
    </r>
    <r>
      <rPr>
        <sz val="11"/>
        <rFont val="宋体"/>
        <charset val="134"/>
      </rPr>
      <t>一级）</t>
    </r>
  </si>
  <si>
    <t>五原县百汇批发部</t>
  </si>
  <si>
    <t>五原县鸿鼎农贸市场A区78号</t>
  </si>
  <si>
    <t>北京二锅头酒业股份有限公司</t>
  </si>
  <si>
    <t>北京市大兴区瀛海镇工业区兴海路2号</t>
  </si>
  <si>
    <t>果蔬饮料</t>
  </si>
  <si>
    <t>柠檬味果味饮料</t>
  </si>
  <si>
    <r>
      <rPr>
        <sz val="11"/>
        <rFont val="Times New Roman"/>
        <family val="1"/>
      </rPr>
      <t>500ml/</t>
    </r>
    <r>
      <rPr>
        <sz val="11"/>
        <rFont val="宋体"/>
        <charset val="134"/>
      </rPr>
      <t>瓶</t>
    </r>
  </si>
  <si>
    <t>水珍泉</t>
  </si>
  <si>
    <t>2019.03.10</t>
  </si>
  <si>
    <t>Q/SBL0002S</t>
  </si>
  <si>
    <t>山东本草食品股份有限公司</t>
  </si>
  <si>
    <t>山东省菏泽市长江东路1-2999号</t>
  </si>
  <si>
    <t>方便食品</t>
  </si>
  <si>
    <t>香酥香脆</t>
  </si>
  <si>
    <r>
      <rPr>
        <sz val="11"/>
        <rFont val="Times New Roman"/>
        <family val="1"/>
      </rPr>
      <t>60</t>
    </r>
    <r>
      <rPr>
        <sz val="11"/>
        <rFont val="宋体"/>
        <charset val="134"/>
      </rPr>
      <t>克/袋</t>
    </r>
  </si>
  <si>
    <t>亚兰食品</t>
  </si>
  <si>
    <t>2019.02.03</t>
  </si>
  <si>
    <t>Q/XYS0009S</t>
  </si>
  <si>
    <t>新乡市亚特兰食品有限责任公司</t>
  </si>
  <si>
    <t>河南省新乡市牧野区工业集约发展区107国道6号</t>
  </si>
  <si>
    <t>粮食加工品</t>
  </si>
  <si>
    <t>散装称重</t>
  </si>
  <si>
    <t>五原县宝源新城幼儿园食堂</t>
  </si>
  <si>
    <t>五原县隆镇红卫路北</t>
  </si>
  <si>
    <t>酱卤肉</t>
  </si>
  <si>
    <t>酱羊蹄子</t>
  </si>
  <si>
    <t>2019.05.16</t>
  </si>
  <si>
    <t>五原县雨神大酒店</t>
  </si>
  <si>
    <t>五原县110国道消防队东30米</t>
  </si>
  <si>
    <t>卤羊肝</t>
  </si>
  <si>
    <t>酱牛肉</t>
  </si>
  <si>
    <t>五原县源澳大酒店</t>
  </si>
  <si>
    <t>五原县景观花苑北</t>
  </si>
  <si>
    <t>酱腌菜</t>
  </si>
  <si>
    <t>酸黄瓜</t>
  </si>
  <si>
    <t>2019.04.25</t>
  </si>
  <si>
    <t>调味料</t>
  </si>
  <si>
    <t>东古浙醋</t>
  </si>
  <si>
    <t>208.09.14</t>
  </si>
  <si>
    <t>SB/T10337</t>
  </si>
  <si>
    <t>发酵面</t>
  </si>
  <si>
    <t>馒头</t>
  </si>
  <si>
    <t>五原县福中园老年公寓</t>
  </si>
  <si>
    <t>五原县隆镇旧城三队</t>
  </si>
  <si>
    <t>煎炸过程用油</t>
  </si>
  <si>
    <t>五原县中心敬老院</t>
  </si>
  <si>
    <t>五原县隆镇旧城村北</t>
  </si>
  <si>
    <t>干姜粉</t>
  </si>
  <si>
    <t>2019.05.01</t>
  </si>
  <si>
    <t>水饺</t>
  </si>
  <si>
    <t>手工水饺（牛肉萝卜）</t>
  </si>
  <si>
    <t>1000克/袋</t>
  </si>
  <si>
    <t>2019.01.06</t>
  </si>
  <si>
    <t>SB/T10412</t>
  </si>
  <si>
    <t>五原县华联生活超市</t>
  </si>
  <si>
    <t>内蒙古自治区巴彦淖尔市五原县瑞京摩尔城</t>
  </si>
  <si>
    <t>商丘四福食品有限公司</t>
  </si>
  <si>
    <t>海南省虞城县木兰大道中段南侧</t>
  </si>
  <si>
    <t>糕点</t>
  </si>
  <si>
    <t>吉祥八宝粽</t>
  </si>
  <si>
    <t>400克/盒</t>
  </si>
  <si>
    <t>思念</t>
  </si>
  <si>
    <t>2019.04.13</t>
  </si>
  <si>
    <t>GB19295</t>
  </si>
  <si>
    <t>河南创新思念食品有限公司</t>
  </si>
  <si>
    <t>河南省遂平县工业集聚区</t>
  </si>
  <si>
    <t>速冻米面</t>
  </si>
  <si>
    <t>鱼肉蔬菜馄钝</t>
  </si>
  <si>
    <r>
      <rPr>
        <sz val="11"/>
        <rFont val="Times New Roman"/>
        <family val="1"/>
      </rPr>
      <t>210</t>
    </r>
    <r>
      <rPr>
        <sz val="11"/>
        <rFont val="宋体"/>
        <charset val="134"/>
      </rPr>
      <t>克/盒</t>
    </r>
  </si>
  <si>
    <t>三全</t>
  </si>
  <si>
    <t>2018.10.19</t>
  </si>
  <si>
    <t>河南全惠食品有限公司</t>
  </si>
  <si>
    <t>郑州市惠济区天河路中段</t>
  </si>
  <si>
    <t>旺财小狗包（奶黄馅）</t>
  </si>
  <si>
    <r>
      <rPr>
        <sz val="11"/>
        <rFont val="Times New Roman"/>
        <family val="1"/>
      </rPr>
      <t>360</t>
    </r>
    <r>
      <rPr>
        <sz val="11"/>
        <rFont val="宋体"/>
        <charset val="134"/>
      </rPr>
      <t>克/袋</t>
    </r>
  </si>
  <si>
    <t>千味央厨</t>
  </si>
  <si>
    <t>2018.12.05</t>
  </si>
  <si>
    <t>郑州千味央厨食品股份有限公司</t>
  </si>
  <si>
    <t>郑州市惠济区英才街15号</t>
  </si>
  <si>
    <t>汤圆</t>
  </si>
  <si>
    <t>大黄米花生汤圆</t>
  </si>
  <si>
    <r>
      <rPr>
        <sz val="11"/>
        <rFont val="Times New Roman"/>
        <family val="1"/>
      </rPr>
      <t>320</t>
    </r>
    <r>
      <rPr>
        <sz val="11"/>
        <rFont val="宋体"/>
        <charset val="134"/>
      </rPr>
      <t>克</t>
    </r>
  </si>
  <si>
    <t>蓓儿鲜</t>
  </si>
  <si>
    <t>2018.12.21</t>
  </si>
  <si>
    <t>SB/T10423</t>
  </si>
  <si>
    <t>新乡市倍儿鲜食品有限公司</t>
  </si>
  <si>
    <t>封丘县世纪大道西段路北</t>
  </si>
  <si>
    <t>发酵面制品</t>
  </si>
  <si>
    <t>白焙子</t>
  </si>
  <si>
    <t>五原县二霞白焙子加工</t>
  </si>
  <si>
    <t>内蒙古自治区巴彦淖尔市五原县河套特色食品园</t>
  </si>
  <si>
    <t>生湿面制品</t>
  </si>
  <si>
    <t>稍美皮</t>
  </si>
  <si>
    <t>五原县稍美皮面制品门市</t>
  </si>
  <si>
    <t>五原县河套特色食品产业园</t>
  </si>
  <si>
    <t>豆制品</t>
  </si>
  <si>
    <t>豆腐</t>
  </si>
  <si>
    <t>五原县凤英豆腐加工厂</t>
  </si>
  <si>
    <t>荞面饹团</t>
  </si>
  <si>
    <t>五原县兴旺食品加工厂</t>
  </si>
  <si>
    <t>白面饹团</t>
  </si>
  <si>
    <t>面条</t>
  </si>
  <si>
    <t>油饼</t>
  </si>
  <si>
    <t>饼丝</t>
  </si>
  <si>
    <t>麻叶</t>
  </si>
  <si>
    <t>窝窝</t>
  </si>
  <si>
    <t>方饼</t>
  </si>
  <si>
    <t>五原县一品乐糕点</t>
  </si>
  <si>
    <t>五原县惠富商贸市场</t>
  </si>
  <si>
    <t>油旋</t>
  </si>
  <si>
    <t>面包</t>
  </si>
  <si>
    <t>无水蛋糕</t>
  </si>
  <si>
    <t>大麻花</t>
  </si>
  <si>
    <t>小麻花</t>
  </si>
  <si>
    <t>鸡蛋饼</t>
  </si>
  <si>
    <t>鸡心</t>
  </si>
  <si>
    <t>五原县鸭鸭乐食品加工厂</t>
  </si>
  <si>
    <t>内蒙古自治区巴彦淖尔市五原县河套特色食品产业园</t>
  </si>
  <si>
    <t>鸡胗</t>
  </si>
  <si>
    <t>鸭锁骨</t>
  </si>
  <si>
    <t>鸡爪</t>
  </si>
  <si>
    <t>鸡腿</t>
  </si>
  <si>
    <t>鸭头</t>
  </si>
  <si>
    <t>鸭脖</t>
  </si>
  <si>
    <t>鸭爪</t>
  </si>
  <si>
    <t>淀粉制品</t>
  </si>
  <si>
    <t>纯手工粉</t>
  </si>
  <si>
    <t>GB/T23587</t>
  </si>
  <si>
    <t>五原县蒙山粉条加工批发</t>
  </si>
  <si>
    <t>家和粉条（细）</t>
  </si>
  <si>
    <t>260克/袋</t>
  </si>
  <si>
    <t>五原县隆兴昌镇惠富商贸市场院内</t>
  </si>
  <si>
    <t>家和粉条（宽）</t>
  </si>
  <si>
    <t>五原县丁氏豆制品加工厂</t>
  </si>
  <si>
    <t>豆腐皮</t>
  </si>
  <si>
    <t>麻花</t>
  </si>
  <si>
    <t>五原县鸿运干货店</t>
  </si>
  <si>
    <t>圆饼</t>
  </si>
  <si>
    <t>猪皮</t>
  </si>
  <si>
    <t>五原县左郡丁二熟食城</t>
  </si>
  <si>
    <t>猪耳朵</t>
  </si>
  <si>
    <t>猪头肉</t>
  </si>
  <si>
    <t>卤鸡</t>
  </si>
  <si>
    <t>猪舌</t>
  </si>
  <si>
    <t>猪肘子</t>
  </si>
  <si>
    <t>五原县佳香园清真食品</t>
  </si>
  <si>
    <t>速冻食品</t>
  </si>
  <si>
    <t>猪肉芹菜饺子</t>
  </si>
  <si>
    <t>五原县霞光饺子楼</t>
  </si>
  <si>
    <t>五原县惠富商贸市场内</t>
  </si>
  <si>
    <t>鸡翅</t>
  </si>
  <si>
    <t>五原县鼎尚熟食配菜</t>
  </si>
  <si>
    <t>熏煮香肠</t>
  </si>
  <si>
    <t>茶叶</t>
  </si>
  <si>
    <t>老同志7578饼茶  普洱茶（熟茶）</t>
  </si>
  <si>
    <r>
      <rPr>
        <sz val="11"/>
        <rFont val="Times New Roman"/>
        <family val="1"/>
      </rPr>
      <t>357</t>
    </r>
    <r>
      <rPr>
        <sz val="11"/>
        <rFont val="宋体"/>
        <charset val="134"/>
      </rPr>
      <t>克/个</t>
    </r>
  </si>
  <si>
    <t>良品</t>
  </si>
  <si>
    <t>2018.08.08</t>
  </si>
  <si>
    <t>GB/T22111-2008</t>
  </si>
  <si>
    <t>五原县南方第一茶市经纬茶叶</t>
  </si>
  <si>
    <t>五原县隆镇力华园西门8号门市</t>
  </si>
  <si>
    <t>安宁海湾茶业有限公司</t>
  </si>
  <si>
    <t>云南省安宁市禄脿街道办事处</t>
  </si>
  <si>
    <t>茯砖茶</t>
  </si>
  <si>
    <r>
      <rPr>
        <sz val="11"/>
        <rFont val="Times New Roman"/>
        <family val="1"/>
      </rPr>
      <t>800</t>
    </r>
    <r>
      <rPr>
        <sz val="11"/>
        <rFont val="宋体"/>
        <charset val="134"/>
      </rPr>
      <t>克/袋</t>
    </r>
  </si>
  <si>
    <t>白沙溪</t>
  </si>
  <si>
    <t>2017.12.29</t>
  </si>
  <si>
    <t>GB/T9833.3</t>
  </si>
  <si>
    <t>五原县春风茶行</t>
  </si>
  <si>
    <t>内蒙古自治区巴彦淖尔市邮电局楼下</t>
  </si>
  <si>
    <t>湖南省白沙溪茶厂股份有限公司</t>
  </si>
  <si>
    <t>湖南省安化县小淹镇白沙社区</t>
  </si>
  <si>
    <t>青砖茶</t>
  </si>
  <si>
    <r>
      <rPr>
        <sz val="11"/>
        <rFont val="Times New Roman"/>
        <family val="1"/>
      </rPr>
      <t>250g/</t>
    </r>
    <r>
      <rPr>
        <sz val="11"/>
        <rFont val="宋体"/>
        <charset val="134"/>
      </rPr>
      <t>个</t>
    </r>
  </si>
  <si>
    <t>川</t>
  </si>
  <si>
    <t>2015.12.20</t>
  </si>
  <si>
    <t>GB/T9833.9</t>
  </si>
  <si>
    <t>湖北省赵李桥茶厂有限责任公司</t>
  </si>
  <si>
    <t>湖北省赤壁市赵李桥镇前进街25号</t>
  </si>
  <si>
    <t>辣椒面</t>
  </si>
  <si>
    <t>五原县大调料干果店</t>
  </si>
  <si>
    <t>内蒙古自治区巴彦淖尔市食品楼一楼</t>
  </si>
  <si>
    <t>花椒面</t>
  </si>
  <si>
    <t>火锅豆皮</t>
  </si>
  <si>
    <r>
      <rPr>
        <sz val="11"/>
        <rFont val="Times New Roman"/>
        <family val="1"/>
      </rPr>
      <t>150</t>
    </r>
    <r>
      <rPr>
        <sz val="11"/>
        <rFont val="宋体"/>
        <charset val="134"/>
      </rPr>
      <t>克/袋</t>
    </r>
  </si>
  <si>
    <t>清弘豆业</t>
  </si>
  <si>
    <t>2018.10.26</t>
  </si>
  <si>
    <t>GB2712-2014</t>
  </si>
  <si>
    <t>内蒙古清弘食品有限公司</t>
  </si>
  <si>
    <t>呼和浩特市赛罕区金河镇前白庙村</t>
  </si>
  <si>
    <t>铁观音</t>
  </si>
  <si>
    <t>五原县五州购物中心汤银本</t>
  </si>
  <si>
    <t>内蒙古自治区巴彦淖尔市五原县五州购物中心一楼</t>
  </si>
  <si>
    <t>碧螺春</t>
  </si>
  <si>
    <t>夹心蛋糕</t>
  </si>
  <si>
    <t>奶制品</t>
  </si>
  <si>
    <t>红枣奶条</t>
  </si>
  <si>
    <t>2019.04.27</t>
  </si>
  <si>
    <t>2019.5.16</t>
  </si>
  <si>
    <t>方便榨菜丝（酱腌菜）</t>
  </si>
  <si>
    <r>
      <rPr>
        <sz val="11"/>
        <rFont val="Times New Roman"/>
        <family val="1"/>
      </rPr>
      <t>70</t>
    </r>
    <r>
      <rPr>
        <sz val="11"/>
        <rFont val="宋体"/>
        <charset val="134"/>
      </rPr>
      <t>克/袋</t>
    </r>
  </si>
  <si>
    <t>红山</t>
  </si>
  <si>
    <t>2018.08.30</t>
  </si>
  <si>
    <t>GB2714</t>
  </si>
  <si>
    <t>重庆加力红山食品有限公司</t>
  </si>
  <si>
    <t>重庆市渝北区洛碛渝东开发区</t>
  </si>
  <si>
    <t>油炸型方便面</t>
  </si>
  <si>
    <t>豫竹休闲系列</t>
  </si>
  <si>
    <t>2019.04.16</t>
  </si>
  <si>
    <t>LS/T3211  GB17400</t>
  </si>
  <si>
    <t>焦作市方便面厂</t>
  </si>
  <si>
    <t>焦作市博爱县磨头镇</t>
  </si>
  <si>
    <t>鲜爽山楂水果汤圆</t>
  </si>
  <si>
    <r>
      <rPr>
        <sz val="11"/>
        <rFont val="Times New Roman"/>
        <family val="1"/>
      </rPr>
      <t>320</t>
    </r>
    <r>
      <rPr>
        <sz val="11"/>
        <rFont val="宋体"/>
        <charset val="134"/>
      </rPr>
      <t>克/袋</t>
    </r>
  </si>
  <si>
    <t>科迪</t>
  </si>
  <si>
    <t>2018.09.12</t>
  </si>
  <si>
    <t>河南科迪速冻食品有限公司</t>
  </si>
  <si>
    <t>河南虞城科迪食品工业园区</t>
  </si>
  <si>
    <t>白糖</t>
  </si>
  <si>
    <t>绵白糖</t>
  </si>
  <si>
    <t>400克/袋</t>
  </si>
  <si>
    <t>小西瓜</t>
  </si>
  <si>
    <t>2018.08.06</t>
  </si>
  <si>
    <t>GB13104</t>
  </si>
  <si>
    <t>北京厨大妈食品集团有限公司</t>
  </si>
  <si>
    <t>北京市大兴区长子营镇留民营生态农场3号</t>
  </si>
  <si>
    <t>水果干制品</t>
  </si>
  <si>
    <t>枸杞</t>
  </si>
  <si>
    <t>100克/袋</t>
  </si>
  <si>
    <t>左福</t>
  </si>
  <si>
    <t>2018.10.23</t>
  </si>
  <si>
    <t>GB/T18672</t>
  </si>
  <si>
    <t>河北闽松食品有限公司（分装）</t>
  </si>
  <si>
    <t>河北省廊坊市固安县温泉园区独流村</t>
  </si>
  <si>
    <t>蕨根粉丝</t>
  </si>
  <si>
    <t>180克/袋</t>
  </si>
  <si>
    <t>厨小丫</t>
  </si>
  <si>
    <t>2019.01.05</t>
  </si>
  <si>
    <t>Q/JZW001S</t>
  </si>
  <si>
    <t>绵阳风味九寨王食品有限公司</t>
  </si>
  <si>
    <t>绵阳市平武县庄安镇大坪村</t>
  </si>
  <si>
    <t>学生榨菜（酱腌菜）</t>
  </si>
  <si>
    <t>60g/袋</t>
  </si>
  <si>
    <t>味聚特</t>
  </si>
  <si>
    <t>2018.10.15</t>
  </si>
  <si>
    <t>Q/WJT002S</t>
  </si>
  <si>
    <t>四川省味聚特食品有限公司</t>
  </si>
  <si>
    <t>眉山市诗书路南段369号</t>
  </si>
  <si>
    <t>茶</t>
  </si>
  <si>
    <t>金骏眉茶</t>
  </si>
  <si>
    <t>100g/袋</t>
  </si>
  <si>
    <t>豪品</t>
  </si>
  <si>
    <t>2018.12.03</t>
  </si>
  <si>
    <t>Q/XSS0004S</t>
  </si>
  <si>
    <t>信阳市浉河区双碑茶叶有限公司</t>
  </si>
  <si>
    <t>信阳市浉河区吴家店镇南街</t>
  </si>
  <si>
    <t>腐竹</t>
  </si>
  <si>
    <t>膨化食品</t>
  </si>
  <si>
    <t>魔术爆米花（芝麻味）</t>
  </si>
  <si>
    <t>248克/袋</t>
  </si>
  <si>
    <t>巧馋猫零食铺</t>
  </si>
  <si>
    <t>2018.12.01</t>
  </si>
  <si>
    <t>GB/T22699</t>
  </si>
  <si>
    <t>天津李想食品有限公司</t>
  </si>
  <si>
    <t>天津市静海区王口镇团结村</t>
  </si>
  <si>
    <t>奋斗饼（酸爽青梅）（烘烤类糕点其他类）</t>
  </si>
  <si>
    <t>128克/袋</t>
  </si>
  <si>
    <t>黄金兴</t>
  </si>
  <si>
    <t>2019.01.16</t>
  </si>
  <si>
    <t>GB/T20977</t>
  </si>
  <si>
    <t>福建省诏安四海食品有限公司</t>
  </si>
  <si>
    <t>诏安工业区北区</t>
  </si>
  <si>
    <t>其他谷物粉类制成品</t>
  </si>
  <si>
    <t>油炸糕</t>
  </si>
  <si>
    <t>油茶红枣甜</t>
  </si>
  <si>
    <t>晋升</t>
  </si>
  <si>
    <t>2019.02.26</t>
  </si>
  <si>
    <t>GB19640</t>
  </si>
  <si>
    <t>平遥县晋升食品有限公司</t>
  </si>
  <si>
    <t>山西省晋中市平遥县南政乡小刘工业园区</t>
  </si>
  <si>
    <t>水产品</t>
  </si>
  <si>
    <t>东海带鱼段</t>
  </si>
  <si>
    <t>跃华</t>
  </si>
  <si>
    <t>2019.01.15</t>
  </si>
  <si>
    <t>GB2733-2015</t>
  </si>
  <si>
    <t>玉环跃华水产有限公司</t>
  </si>
  <si>
    <t>浙江省玉环市沙门镇五门开发区</t>
  </si>
  <si>
    <t>蜂蜜</t>
  </si>
  <si>
    <t>450克/瓶</t>
  </si>
  <si>
    <t>渔阳</t>
  </si>
  <si>
    <t>2018.08.03</t>
  </si>
  <si>
    <t>GB14963</t>
  </si>
  <si>
    <t>天津渔阳蜂业有限公司</t>
  </si>
  <si>
    <t>天津市蓟县火车南站南200米</t>
  </si>
  <si>
    <t>洋槐蜂蜜</t>
  </si>
  <si>
    <t>255克/瓶</t>
  </si>
  <si>
    <t>庆文</t>
  </si>
  <si>
    <t>2018.10.10</t>
  </si>
  <si>
    <t>河南庆文食品有限公司</t>
  </si>
  <si>
    <t>焦作市温县产业集聚区中福路西段路北</t>
  </si>
  <si>
    <t>抽检结果</t>
    <phoneticPr fontId="8" type="noConversion"/>
  </si>
  <si>
    <t>合格</t>
    <phoneticPr fontId="8" type="noConversion"/>
  </si>
  <si>
    <t>五原县2019年食品抽检公示</t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</si>
</sst>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name val="宋体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fgColor indexed="10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8"/>
  <sheetViews>
    <sheetView tabSelected="1" workbookViewId="0">
      <pane ySplit="2" topLeftCell="A3" activePane="bottomLeft" state="frozen"/>
      <selection pane="bottomLeft" sqref="A1:K1"/>
    </sheetView>
  </sheetViews>
  <sheetFormatPr defaultColWidth="19.5" defaultRowHeight="13.5"/>
  <cols>
    <col min="1" max="1" width="7.375" style="2" customWidth="1"/>
    <col min="2" max="2" width="10.625" style="2" customWidth="1"/>
    <col min="3" max="3" width="5.5" style="2" customWidth="1"/>
    <col min="4" max="4" width="6.25" style="2" customWidth="1"/>
    <col min="5" max="5" width="9.875" style="2" customWidth="1"/>
    <col min="6" max="6" width="6.375" style="2" customWidth="1"/>
    <col min="7" max="10" width="19.75" style="2" customWidth="1"/>
    <col min="11" max="11" width="11.5" style="4" customWidth="1"/>
    <col min="12" max="16384" width="19.5" style="4"/>
  </cols>
  <sheetData>
    <row r="1" spans="1:11" ht="33.75" customHeight="1">
      <c r="A1" s="39" t="s">
        <v>457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1" customFormat="1" ht="24">
      <c r="A2" s="12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36" t="s">
        <v>455</v>
      </c>
    </row>
    <row r="3" spans="1:11" s="2" customFormat="1" ht="25.5">
      <c r="A3" s="14" t="s">
        <v>10</v>
      </c>
      <c r="B3" s="9" t="s">
        <v>11</v>
      </c>
      <c r="C3" s="13" t="s">
        <v>12</v>
      </c>
      <c r="D3" s="14" t="s">
        <v>13</v>
      </c>
      <c r="E3" s="2" t="s">
        <v>14</v>
      </c>
      <c r="F3" s="13" t="s">
        <v>16</v>
      </c>
      <c r="G3" s="9" t="s">
        <v>17</v>
      </c>
      <c r="H3" s="9" t="s">
        <v>18</v>
      </c>
      <c r="I3" s="14" t="s">
        <v>19</v>
      </c>
      <c r="J3" s="14" t="s">
        <v>20</v>
      </c>
      <c r="K3" s="37" t="s">
        <v>456</v>
      </c>
    </row>
    <row r="4" spans="1:11" s="2" customFormat="1" ht="25.5">
      <c r="A4" s="14" t="s">
        <v>10</v>
      </c>
      <c r="B4" s="9" t="s">
        <v>22</v>
      </c>
      <c r="C4" s="13" t="s">
        <v>12</v>
      </c>
      <c r="D4" s="14" t="s">
        <v>23</v>
      </c>
      <c r="E4" s="2" t="s">
        <v>24</v>
      </c>
      <c r="F4" s="13" t="s">
        <v>16</v>
      </c>
      <c r="G4" s="9" t="s">
        <v>17</v>
      </c>
      <c r="H4" s="9" t="s">
        <v>18</v>
      </c>
      <c r="I4" s="14" t="s">
        <v>19</v>
      </c>
      <c r="J4" s="14" t="s">
        <v>20</v>
      </c>
      <c r="K4" s="37" t="s">
        <v>456</v>
      </c>
    </row>
    <row r="5" spans="1:11" s="2" customFormat="1" ht="36">
      <c r="A5" s="14" t="s">
        <v>10</v>
      </c>
      <c r="B5" s="9" t="s">
        <v>25</v>
      </c>
      <c r="C5" s="13" t="s">
        <v>12</v>
      </c>
      <c r="D5" s="14" t="s">
        <v>26</v>
      </c>
      <c r="E5" s="2" t="s">
        <v>27</v>
      </c>
      <c r="F5" s="13" t="s">
        <v>28</v>
      </c>
      <c r="G5" s="9" t="s">
        <v>17</v>
      </c>
      <c r="H5" s="9" t="s">
        <v>18</v>
      </c>
      <c r="I5" s="14" t="s">
        <v>19</v>
      </c>
      <c r="J5" s="14" t="s">
        <v>20</v>
      </c>
      <c r="K5" s="37" t="s">
        <v>456</v>
      </c>
    </row>
    <row r="6" spans="1:11" s="2" customFormat="1" ht="25.5">
      <c r="A6" s="14" t="s">
        <v>10</v>
      </c>
      <c r="B6" s="9" t="s">
        <v>29</v>
      </c>
      <c r="C6" s="13" t="s">
        <v>12</v>
      </c>
      <c r="D6" s="14" t="s">
        <v>23</v>
      </c>
      <c r="E6" s="2" t="s">
        <v>14</v>
      </c>
      <c r="F6" s="13" t="s">
        <v>28</v>
      </c>
      <c r="G6" s="9" t="s">
        <v>17</v>
      </c>
      <c r="H6" s="9" t="s">
        <v>18</v>
      </c>
      <c r="I6" s="14" t="s">
        <v>19</v>
      </c>
      <c r="J6" s="14" t="s">
        <v>20</v>
      </c>
      <c r="K6" s="37" t="s">
        <v>456</v>
      </c>
    </row>
    <row r="7" spans="1:11" ht="25.5">
      <c r="A7" s="14" t="s">
        <v>30</v>
      </c>
      <c r="B7" s="9" t="s">
        <v>31</v>
      </c>
      <c r="C7" s="13" t="s">
        <v>32</v>
      </c>
      <c r="D7" s="14" t="s">
        <v>33</v>
      </c>
      <c r="E7" s="2" t="s">
        <v>34</v>
      </c>
      <c r="F7" s="13" t="s">
        <v>35</v>
      </c>
      <c r="G7" s="9" t="s">
        <v>36</v>
      </c>
      <c r="H7" s="9" t="s">
        <v>37</v>
      </c>
      <c r="I7" s="9" t="s">
        <v>36</v>
      </c>
      <c r="J7" s="9" t="s">
        <v>38</v>
      </c>
      <c r="K7" s="37" t="s">
        <v>456</v>
      </c>
    </row>
    <row r="8" spans="1:11" ht="25.5">
      <c r="A8" s="9" t="s">
        <v>30</v>
      </c>
      <c r="B8" s="9" t="s">
        <v>39</v>
      </c>
      <c r="C8" s="2" t="s">
        <v>40</v>
      </c>
      <c r="D8" s="14" t="s">
        <v>33</v>
      </c>
      <c r="E8" s="2" t="s">
        <v>41</v>
      </c>
      <c r="F8" s="2" t="s">
        <v>42</v>
      </c>
      <c r="G8" s="9" t="s">
        <v>36</v>
      </c>
      <c r="H8" s="9" t="s">
        <v>37</v>
      </c>
      <c r="I8" s="9" t="s">
        <v>36</v>
      </c>
      <c r="J8" s="9" t="s">
        <v>38</v>
      </c>
      <c r="K8" s="37" t="s">
        <v>456</v>
      </c>
    </row>
    <row r="9" spans="1:11" s="3" customFormat="1" ht="36">
      <c r="A9" s="16" t="s">
        <v>43</v>
      </c>
      <c r="B9" s="16" t="s">
        <v>44</v>
      </c>
      <c r="C9" s="17" t="s">
        <v>45</v>
      </c>
      <c r="D9" s="15" t="s">
        <v>46</v>
      </c>
      <c r="E9" s="3" t="s">
        <v>47</v>
      </c>
      <c r="F9" s="17" t="s">
        <v>48</v>
      </c>
      <c r="G9" s="16" t="s">
        <v>49</v>
      </c>
      <c r="H9" s="16" t="s">
        <v>50</v>
      </c>
      <c r="I9" s="15" t="s">
        <v>49</v>
      </c>
      <c r="J9" s="16" t="s">
        <v>50</v>
      </c>
      <c r="K9" s="37" t="s">
        <v>456</v>
      </c>
    </row>
    <row r="10" spans="1:11" s="2" customFormat="1" ht="25.5">
      <c r="A10" s="14" t="s">
        <v>51</v>
      </c>
      <c r="B10" s="9" t="s">
        <v>52</v>
      </c>
      <c r="C10" s="13" t="s">
        <v>53</v>
      </c>
      <c r="D10" s="14" t="s">
        <v>54</v>
      </c>
      <c r="E10" s="2" t="s">
        <v>55</v>
      </c>
      <c r="F10" s="13" t="s">
        <v>56</v>
      </c>
      <c r="G10" s="9" t="s">
        <v>57</v>
      </c>
      <c r="H10" s="9" t="s">
        <v>58</v>
      </c>
      <c r="I10" s="9" t="s">
        <v>57</v>
      </c>
      <c r="J10" s="9" t="s">
        <v>59</v>
      </c>
      <c r="K10" s="37" t="s">
        <v>456</v>
      </c>
    </row>
    <row r="11" spans="1:11" s="2" customFormat="1" ht="36">
      <c r="A11" s="14" t="s">
        <v>51</v>
      </c>
      <c r="B11" s="9" t="s">
        <v>60</v>
      </c>
      <c r="C11" s="13" t="s">
        <v>61</v>
      </c>
      <c r="D11" s="14" t="s">
        <v>62</v>
      </c>
      <c r="E11" s="2" t="s">
        <v>55</v>
      </c>
      <c r="F11" s="13" t="s">
        <v>56</v>
      </c>
      <c r="G11" s="9" t="s">
        <v>63</v>
      </c>
      <c r="H11" s="9" t="s">
        <v>64</v>
      </c>
      <c r="I11" s="9" t="s">
        <v>63</v>
      </c>
      <c r="J11" s="9" t="s">
        <v>65</v>
      </c>
      <c r="K11" s="37" t="s">
        <v>456</v>
      </c>
    </row>
    <row r="12" spans="1:11" s="2" customFormat="1" ht="25.5">
      <c r="A12" s="14" t="s">
        <v>51</v>
      </c>
      <c r="B12" s="9" t="s">
        <v>66</v>
      </c>
      <c r="C12" s="14" t="s">
        <v>67</v>
      </c>
      <c r="D12" s="14" t="s">
        <v>68</v>
      </c>
      <c r="E12" s="2" t="s">
        <v>69</v>
      </c>
      <c r="F12" s="13" t="s">
        <v>70</v>
      </c>
      <c r="G12" s="9" t="s">
        <v>71</v>
      </c>
      <c r="H12" s="9" t="s">
        <v>72</v>
      </c>
      <c r="I12" s="9" t="s">
        <v>71</v>
      </c>
      <c r="J12" s="13" t="s">
        <v>38</v>
      </c>
      <c r="K12" s="37" t="s">
        <v>456</v>
      </c>
    </row>
    <row r="13" spans="1:11" s="2" customFormat="1" ht="24">
      <c r="A13" s="14" t="s">
        <v>73</v>
      </c>
      <c r="B13" s="9" t="s">
        <v>74</v>
      </c>
      <c r="C13" s="14" t="s">
        <v>75</v>
      </c>
      <c r="D13" s="13" t="s">
        <v>15</v>
      </c>
      <c r="E13" s="2" t="s">
        <v>47</v>
      </c>
      <c r="F13" s="13" t="s">
        <v>76</v>
      </c>
      <c r="G13" s="9" t="s">
        <v>77</v>
      </c>
      <c r="H13" s="9" t="s">
        <v>78</v>
      </c>
      <c r="I13" s="9" t="s">
        <v>77</v>
      </c>
      <c r="J13" s="9" t="s">
        <v>78</v>
      </c>
      <c r="K13" s="37" t="s">
        <v>456</v>
      </c>
    </row>
    <row r="14" spans="1:11" s="2" customFormat="1" ht="24">
      <c r="A14" s="14" t="s">
        <v>73</v>
      </c>
      <c r="B14" s="9" t="s">
        <v>79</v>
      </c>
      <c r="C14" s="14" t="s">
        <v>75</v>
      </c>
      <c r="D14" s="13" t="s">
        <v>15</v>
      </c>
      <c r="E14" s="2" t="s">
        <v>69</v>
      </c>
      <c r="F14" s="13" t="s">
        <v>76</v>
      </c>
      <c r="G14" s="9" t="s">
        <v>77</v>
      </c>
      <c r="H14" s="9" t="s">
        <v>78</v>
      </c>
      <c r="I14" s="9" t="s">
        <v>77</v>
      </c>
      <c r="J14" s="9" t="s">
        <v>78</v>
      </c>
      <c r="K14" s="37" t="s">
        <v>456</v>
      </c>
    </row>
    <row r="15" spans="1:11" s="2" customFormat="1" ht="37.5">
      <c r="A15" s="14" t="s">
        <v>10</v>
      </c>
      <c r="B15" s="9" t="s">
        <v>29</v>
      </c>
      <c r="C15" s="13" t="s">
        <v>12</v>
      </c>
      <c r="D15" s="14" t="s">
        <v>80</v>
      </c>
      <c r="E15" s="2" t="s">
        <v>47</v>
      </c>
      <c r="F15" s="13" t="s">
        <v>81</v>
      </c>
      <c r="G15" s="9" t="s">
        <v>82</v>
      </c>
      <c r="H15" s="9" t="s">
        <v>83</v>
      </c>
      <c r="I15" s="9" t="s">
        <v>82</v>
      </c>
      <c r="J15" s="9" t="s">
        <v>83</v>
      </c>
      <c r="K15" s="37" t="s">
        <v>456</v>
      </c>
    </row>
    <row r="16" spans="1:11" s="2" customFormat="1" ht="37.5">
      <c r="A16" s="14" t="s">
        <v>10</v>
      </c>
      <c r="B16" s="9" t="s">
        <v>84</v>
      </c>
      <c r="C16" s="13" t="s">
        <v>12</v>
      </c>
      <c r="D16" s="14" t="s">
        <v>80</v>
      </c>
      <c r="E16" s="2" t="s">
        <v>47</v>
      </c>
      <c r="F16" s="13" t="s">
        <v>81</v>
      </c>
      <c r="G16" s="9" t="s">
        <v>82</v>
      </c>
      <c r="H16" s="9" t="s">
        <v>83</v>
      </c>
      <c r="I16" s="9" t="s">
        <v>82</v>
      </c>
      <c r="J16" s="9" t="s">
        <v>83</v>
      </c>
      <c r="K16" s="37" t="s">
        <v>456</v>
      </c>
    </row>
    <row r="17" spans="1:11" s="2" customFormat="1" ht="25.5">
      <c r="A17" s="14" t="s">
        <v>10</v>
      </c>
      <c r="B17" s="9" t="s">
        <v>85</v>
      </c>
      <c r="C17" s="13" t="s">
        <v>12</v>
      </c>
      <c r="D17" s="14" t="s">
        <v>80</v>
      </c>
      <c r="E17" s="2" t="s">
        <v>47</v>
      </c>
      <c r="F17" s="13" t="s">
        <v>16</v>
      </c>
      <c r="G17" s="9" t="s">
        <v>82</v>
      </c>
      <c r="H17" s="9" t="s">
        <v>83</v>
      </c>
      <c r="I17" s="9" t="s">
        <v>82</v>
      </c>
      <c r="J17" s="9" t="s">
        <v>83</v>
      </c>
      <c r="K17" s="37" t="s">
        <v>456</v>
      </c>
    </row>
    <row r="18" spans="1:11" s="2" customFormat="1" ht="36">
      <c r="A18" s="14" t="s">
        <v>10</v>
      </c>
      <c r="B18" s="9" t="s">
        <v>86</v>
      </c>
      <c r="C18" s="13" t="s">
        <v>12</v>
      </c>
      <c r="D18" s="14" t="s">
        <v>80</v>
      </c>
      <c r="E18" s="2" t="s">
        <v>47</v>
      </c>
      <c r="F18" s="13" t="s">
        <v>16</v>
      </c>
      <c r="G18" s="9" t="s">
        <v>82</v>
      </c>
      <c r="H18" s="9" t="s">
        <v>83</v>
      </c>
      <c r="I18" s="9" t="s">
        <v>82</v>
      </c>
      <c r="J18" s="9" t="s">
        <v>83</v>
      </c>
      <c r="K18" s="37" t="s">
        <v>456</v>
      </c>
    </row>
    <row r="19" spans="1:11" ht="36">
      <c r="A19" s="14" t="s">
        <v>10</v>
      </c>
      <c r="B19" s="9" t="s">
        <v>87</v>
      </c>
      <c r="C19" s="13" t="s">
        <v>12</v>
      </c>
      <c r="D19" s="14" t="s">
        <v>80</v>
      </c>
      <c r="E19" s="2" t="s">
        <v>47</v>
      </c>
      <c r="F19" s="13" t="s">
        <v>88</v>
      </c>
      <c r="G19" s="9" t="s">
        <v>82</v>
      </c>
      <c r="H19" s="9" t="s">
        <v>83</v>
      </c>
      <c r="I19" s="9" t="s">
        <v>82</v>
      </c>
      <c r="J19" s="9" t="s">
        <v>89</v>
      </c>
      <c r="K19" s="37" t="s">
        <v>456</v>
      </c>
    </row>
    <row r="20" spans="1:11" ht="36">
      <c r="A20" s="14" t="s">
        <v>10</v>
      </c>
      <c r="B20" s="9" t="s">
        <v>90</v>
      </c>
      <c r="C20" s="13" t="s">
        <v>12</v>
      </c>
      <c r="D20" s="14" t="s">
        <v>91</v>
      </c>
      <c r="E20" s="2" t="s">
        <v>92</v>
      </c>
      <c r="F20" s="2" t="s">
        <v>93</v>
      </c>
      <c r="G20" s="9" t="s">
        <v>94</v>
      </c>
      <c r="H20" s="9" t="s">
        <v>95</v>
      </c>
      <c r="I20" s="9" t="s">
        <v>94</v>
      </c>
      <c r="J20" s="9" t="s">
        <v>96</v>
      </c>
      <c r="K20" s="37" t="s">
        <v>456</v>
      </c>
    </row>
    <row r="21" spans="1:11" s="2" customFormat="1" ht="36">
      <c r="A21" s="14" t="s">
        <v>10</v>
      </c>
      <c r="B21" s="9" t="s">
        <v>97</v>
      </c>
      <c r="C21" s="13" t="s">
        <v>12</v>
      </c>
      <c r="D21" s="14" t="s">
        <v>91</v>
      </c>
      <c r="E21" s="2" t="s">
        <v>55</v>
      </c>
      <c r="F21" s="13" t="s">
        <v>16</v>
      </c>
      <c r="G21" s="9" t="s">
        <v>94</v>
      </c>
      <c r="H21" s="9" t="s">
        <v>95</v>
      </c>
      <c r="I21" s="9" t="s">
        <v>94</v>
      </c>
      <c r="J21" s="9" t="s">
        <v>96</v>
      </c>
      <c r="K21" s="37" t="s">
        <v>456</v>
      </c>
    </row>
    <row r="22" spans="1:11" s="2" customFormat="1" ht="25.5">
      <c r="A22" s="14" t="s">
        <v>98</v>
      </c>
      <c r="B22" s="9" t="s">
        <v>99</v>
      </c>
      <c r="C22" s="13" t="s">
        <v>100</v>
      </c>
      <c r="D22" s="14" t="s">
        <v>101</v>
      </c>
      <c r="E22" s="2" t="s">
        <v>102</v>
      </c>
      <c r="F22" s="13" t="s">
        <v>103</v>
      </c>
      <c r="G22" s="9" t="s">
        <v>104</v>
      </c>
      <c r="H22" s="9" t="s">
        <v>105</v>
      </c>
      <c r="I22" s="9" t="s">
        <v>104</v>
      </c>
      <c r="J22" s="9" t="s">
        <v>106</v>
      </c>
      <c r="K22" s="37" t="s">
        <v>456</v>
      </c>
    </row>
    <row r="23" spans="1:11" s="2" customFormat="1" ht="25.5">
      <c r="A23" s="14" t="s">
        <v>98</v>
      </c>
      <c r="B23" s="9" t="s">
        <v>107</v>
      </c>
      <c r="C23" s="13" t="s">
        <v>108</v>
      </c>
      <c r="D23" s="14" t="s">
        <v>101</v>
      </c>
      <c r="E23" s="2" t="s">
        <v>102</v>
      </c>
      <c r="F23" s="13" t="s">
        <v>103</v>
      </c>
      <c r="G23" s="9" t="s">
        <v>104</v>
      </c>
      <c r="H23" s="9" t="s">
        <v>105</v>
      </c>
      <c r="I23" s="9" t="s">
        <v>104</v>
      </c>
      <c r="J23" s="9" t="s">
        <v>106</v>
      </c>
      <c r="K23" s="37" t="s">
        <v>456</v>
      </c>
    </row>
    <row r="24" spans="1:11" s="2" customFormat="1" ht="25.5">
      <c r="A24" s="14" t="s">
        <v>51</v>
      </c>
      <c r="B24" s="9" t="s">
        <v>109</v>
      </c>
      <c r="C24" s="14" t="s">
        <v>110</v>
      </c>
      <c r="D24" s="14" t="s">
        <v>111</v>
      </c>
      <c r="E24" s="2" t="s">
        <v>21</v>
      </c>
      <c r="F24" s="13" t="s">
        <v>112</v>
      </c>
      <c r="G24" s="9" t="s">
        <v>113</v>
      </c>
      <c r="H24" s="9" t="s">
        <v>78</v>
      </c>
      <c r="I24" s="9" t="s">
        <v>113</v>
      </c>
      <c r="J24" s="13" t="s">
        <v>114</v>
      </c>
      <c r="K24" s="37" t="s">
        <v>456</v>
      </c>
    </row>
    <row r="25" spans="1:11" s="2" customFormat="1" ht="25.5">
      <c r="A25" s="14" t="s">
        <v>51</v>
      </c>
      <c r="B25" s="9" t="s">
        <v>115</v>
      </c>
      <c r="C25" s="14" t="s">
        <v>75</v>
      </c>
      <c r="D25" s="13" t="s">
        <v>15</v>
      </c>
      <c r="E25" s="2" t="s">
        <v>116</v>
      </c>
      <c r="F25" s="13" t="s">
        <v>112</v>
      </c>
      <c r="G25" s="9" t="s">
        <v>113</v>
      </c>
      <c r="H25" s="9" t="s">
        <v>78</v>
      </c>
      <c r="I25" s="9" t="s">
        <v>113</v>
      </c>
      <c r="J25" s="13" t="s">
        <v>114</v>
      </c>
      <c r="K25" s="37" t="s">
        <v>456</v>
      </c>
    </row>
    <row r="26" spans="1:11" s="2" customFormat="1" ht="36">
      <c r="A26" s="14" t="s">
        <v>51</v>
      </c>
      <c r="B26" s="9" t="s">
        <v>117</v>
      </c>
      <c r="C26" s="14" t="s">
        <v>118</v>
      </c>
      <c r="D26" s="13" t="s">
        <v>119</v>
      </c>
      <c r="E26" s="2" t="s">
        <v>27</v>
      </c>
      <c r="F26" s="13" t="s">
        <v>56</v>
      </c>
      <c r="G26" s="9" t="s">
        <v>120</v>
      </c>
      <c r="H26" s="9" t="s">
        <v>121</v>
      </c>
      <c r="I26" s="9" t="s">
        <v>120</v>
      </c>
      <c r="J26" s="9" t="s">
        <v>121</v>
      </c>
      <c r="K26" s="37" t="s">
        <v>456</v>
      </c>
    </row>
    <row r="27" spans="1:11" ht="36">
      <c r="A27" s="14" t="s">
        <v>51</v>
      </c>
      <c r="B27" s="9" t="s">
        <v>117</v>
      </c>
      <c r="C27" s="14" t="s">
        <v>122</v>
      </c>
      <c r="D27" s="13" t="s">
        <v>15</v>
      </c>
      <c r="E27" s="2" t="s">
        <v>123</v>
      </c>
      <c r="F27" s="13" t="s">
        <v>56</v>
      </c>
      <c r="G27" s="9" t="s">
        <v>120</v>
      </c>
      <c r="H27" s="9" t="s">
        <v>121</v>
      </c>
      <c r="I27" s="9" t="s">
        <v>120</v>
      </c>
      <c r="J27" s="9" t="s">
        <v>121</v>
      </c>
      <c r="K27" s="37" t="s">
        <v>456</v>
      </c>
    </row>
    <row r="28" spans="1:11" s="5" customFormat="1" ht="30">
      <c r="A28" s="19" t="s">
        <v>73</v>
      </c>
      <c r="B28" s="20" t="s">
        <v>124</v>
      </c>
      <c r="C28" s="19" t="s">
        <v>75</v>
      </c>
      <c r="D28" s="19" t="s">
        <v>125</v>
      </c>
      <c r="E28" s="5" t="s">
        <v>126</v>
      </c>
      <c r="F28" s="18" t="s">
        <v>127</v>
      </c>
      <c r="G28" s="20" t="s">
        <v>128</v>
      </c>
      <c r="H28" s="20" t="s">
        <v>78</v>
      </c>
      <c r="I28" s="20" t="s">
        <v>128</v>
      </c>
      <c r="J28" s="20" t="s">
        <v>78</v>
      </c>
      <c r="K28" s="37" t="s">
        <v>456</v>
      </c>
    </row>
    <row r="29" spans="1:11" s="5" customFormat="1" ht="40.5">
      <c r="A29" s="19" t="s">
        <v>73</v>
      </c>
      <c r="B29" s="20" t="s">
        <v>129</v>
      </c>
      <c r="C29" s="19" t="s">
        <v>75</v>
      </c>
      <c r="D29" s="19" t="s">
        <v>125</v>
      </c>
      <c r="E29" s="5" t="s">
        <v>130</v>
      </c>
      <c r="F29" s="18" t="s">
        <v>127</v>
      </c>
      <c r="G29" s="20" t="s">
        <v>128</v>
      </c>
      <c r="H29" s="20" t="s">
        <v>78</v>
      </c>
      <c r="I29" s="20" t="s">
        <v>128</v>
      </c>
      <c r="J29" s="20" t="s">
        <v>78</v>
      </c>
      <c r="K29" s="37" t="s">
        <v>456</v>
      </c>
    </row>
    <row r="30" spans="1:11" s="5" customFormat="1" ht="30">
      <c r="A30" s="19" t="s">
        <v>73</v>
      </c>
      <c r="B30" s="20" t="s">
        <v>131</v>
      </c>
      <c r="C30" s="19" t="s">
        <v>132</v>
      </c>
      <c r="D30" s="19" t="s">
        <v>125</v>
      </c>
      <c r="E30" s="5" t="s">
        <v>130</v>
      </c>
      <c r="F30" s="18" t="s">
        <v>127</v>
      </c>
      <c r="G30" s="20" t="s">
        <v>128</v>
      </c>
      <c r="H30" s="20" t="s">
        <v>78</v>
      </c>
      <c r="I30" s="20" t="s">
        <v>128</v>
      </c>
      <c r="J30" s="20" t="s">
        <v>78</v>
      </c>
      <c r="K30" s="37" t="s">
        <v>456</v>
      </c>
    </row>
    <row r="31" spans="1:11" s="6" customFormat="1" ht="45">
      <c r="A31" s="19" t="s">
        <v>133</v>
      </c>
      <c r="B31" s="20" t="s">
        <v>134</v>
      </c>
      <c r="C31" s="19" t="s">
        <v>135</v>
      </c>
      <c r="D31" s="18" t="s">
        <v>15</v>
      </c>
      <c r="E31" s="5" t="s">
        <v>136</v>
      </c>
      <c r="F31" s="18" t="s">
        <v>137</v>
      </c>
      <c r="G31" s="20" t="s">
        <v>138</v>
      </c>
      <c r="H31" s="20" t="s">
        <v>139</v>
      </c>
      <c r="I31" s="19" t="s">
        <v>140</v>
      </c>
      <c r="J31" s="19" t="s">
        <v>141</v>
      </c>
      <c r="K31" s="37" t="s">
        <v>456</v>
      </c>
    </row>
    <row r="32" spans="1:11" s="5" customFormat="1" ht="45">
      <c r="A32" s="19" t="s">
        <v>73</v>
      </c>
      <c r="B32" s="20" t="s">
        <v>142</v>
      </c>
      <c r="C32" s="19" t="s">
        <v>75</v>
      </c>
      <c r="D32" s="18" t="s">
        <v>15</v>
      </c>
      <c r="E32" s="5" t="s">
        <v>143</v>
      </c>
      <c r="F32" s="18" t="s">
        <v>144</v>
      </c>
      <c r="G32" s="20" t="s">
        <v>145</v>
      </c>
      <c r="H32" s="20" t="s">
        <v>146</v>
      </c>
      <c r="I32" s="20" t="s">
        <v>147</v>
      </c>
      <c r="J32" s="20" t="s">
        <v>146</v>
      </c>
      <c r="K32" s="37" t="s">
        <v>456</v>
      </c>
    </row>
    <row r="33" spans="1:11" s="5" customFormat="1" ht="45">
      <c r="A33" s="19" t="s">
        <v>73</v>
      </c>
      <c r="B33" s="20" t="s">
        <v>148</v>
      </c>
      <c r="C33" s="20" t="s">
        <v>75</v>
      </c>
      <c r="D33" s="5" t="s">
        <v>15</v>
      </c>
      <c r="E33" s="5" t="s">
        <v>143</v>
      </c>
      <c r="F33" s="18" t="s">
        <v>144</v>
      </c>
      <c r="G33" s="20" t="s">
        <v>145</v>
      </c>
      <c r="H33" s="20" t="s">
        <v>146</v>
      </c>
      <c r="I33" s="20" t="s">
        <v>147</v>
      </c>
      <c r="J33" s="20" t="s">
        <v>146</v>
      </c>
      <c r="K33" s="37" t="s">
        <v>456</v>
      </c>
    </row>
    <row r="34" spans="1:11" s="5" customFormat="1" ht="43.5">
      <c r="A34" s="19" t="s">
        <v>149</v>
      </c>
      <c r="B34" s="20" t="s">
        <v>150</v>
      </c>
      <c r="C34" s="18" t="s">
        <v>151</v>
      </c>
      <c r="D34" s="19" t="s">
        <v>152</v>
      </c>
      <c r="E34" s="5" t="s">
        <v>153</v>
      </c>
      <c r="F34" s="18" t="s">
        <v>154</v>
      </c>
      <c r="G34" s="20" t="s">
        <v>155</v>
      </c>
      <c r="H34" s="20" t="s">
        <v>156</v>
      </c>
      <c r="I34" s="19" t="s">
        <v>157</v>
      </c>
      <c r="J34" s="19" t="s">
        <v>158</v>
      </c>
      <c r="K34" s="37" t="s">
        <v>456</v>
      </c>
    </row>
    <row r="35" spans="1:11" s="5" customFormat="1" ht="30">
      <c r="A35" s="19" t="s">
        <v>159</v>
      </c>
      <c r="B35" s="20" t="s">
        <v>160</v>
      </c>
      <c r="C35" s="18" t="s">
        <v>161</v>
      </c>
      <c r="D35" s="19" t="s">
        <v>162</v>
      </c>
      <c r="E35" s="5" t="s">
        <v>163</v>
      </c>
      <c r="F35" s="18" t="s">
        <v>164</v>
      </c>
      <c r="G35" s="20" t="s">
        <v>155</v>
      </c>
      <c r="H35" s="20" t="s">
        <v>156</v>
      </c>
      <c r="I35" s="19" t="s">
        <v>165</v>
      </c>
      <c r="J35" s="19" t="s">
        <v>166</v>
      </c>
      <c r="K35" s="37" t="s">
        <v>456</v>
      </c>
    </row>
    <row r="36" spans="1:11" s="6" customFormat="1" ht="40.5">
      <c r="A36" s="19" t="s">
        <v>167</v>
      </c>
      <c r="B36" s="20" t="s">
        <v>168</v>
      </c>
      <c r="C36" s="18" t="s">
        <v>169</v>
      </c>
      <c r="D36" s="19" t="s">
        <v>170</v>
      </c>
      <c r="E36" s="5" t="s">
        <v>171</v>
      </c>
      <c r="F36" s="18" t="s">
        <v>172</v>
      </c>
      <c r="G36" s="20" t="s">
        <v>155</v>
      </c>
      <c r="H36" s="20" t="s">
        <v>156</v>
      </c>
      <c r="I36" s="19" t="s">
        <v>173</v>
      </c>
      <c r="J36" s="19" t="s">
        <v>174</v>
      </c>
      <c r="K36" s="37" t="s">
        <v>456</v>
      </c>
    </row>
    <row r="37" spans="1:11" s="6" customFormat="1" ht="27">
      <c r="A37" s="19" t="s">
        <v>175</v>
      </c>
      <c r="B37" s="20" t="s">
        <v>10</v>
      </c>
      <c r="C37" s="19" t="s">
        <v>176</v>
      </c>
      <c r="D37" s="18" t="s">
        <v>15</v>
      </c>
      <c r="E37" s="5" t="s">
        <v>143</v>
      </c>
      <c r="F37" s="18" t="s">
        <v>15</v>
      </c>
      <c r="G37" s="20" t="s">
        <v>177</v>
      </c>
      <c r="H37" s="20" t="s">
        <v>178</v>
      </c>
      <c r="I37" s="18" t="s">
        <v>15</v>
      </c>
      <c r="J37" s="18" t="s">
        <v>15</v>
      </c>
      <c r="K37" s="37" t="s">
        <v>456</v>
      </c>
    </row>
    <row r="38" spans="1:11" s="5" customFormat="1" ht="27">
      <c r="A38" s="19" t="s">
        <v>179</v>
      </c>
      <c r="B38" s="20" t="s">
        <v>180</v>
      </c>
      <c r="C38" s="20" t="s">
        <v>176</v>
      </c>
      <c r="D38" s="5" t="s">
        <v>15</v>
      </c>
      <c r="E38" s="5" t="s">
        <v>181</v>
      </c>
      <c r="F38" s="18" t="s">
        <v>15</v>
      </c>
      <c r="G38" s="20" t="s">
        <v>182</v>
      </c>
      <c r="H38" s="20" t="s">
        <v>183</v>
      </c>
      <c r="I38" s="20" t="s">
        <v>15</v>
      </c>
      <c r="J38" s="20" t="s">
        <v>15</v>
      </c>
      <c r="K38" s="37" t="s">
        <v>456</v>
      </c>
    </row>
    <row r="39" spans="1:11" s="5" customFormat="1" ht="27">
      <c r="A39" s="19" t="s">
        <v>179</v>
      </c>
      <c r="B39" s="19" t="s">
        <v>184</v>
      </c>
      <c r="C39" s="20" t="s">
        <v>176</v>
      </c>
      <c r="D39" s="5" t="s">
        <v>15</v>
      </c>
      <c r="E39" s="5" t="s">
        <v>181</v>
      </c>
      <c r="F39" s="18" t="s">
        <v>15</v>
      </c>
      <c r="G39" s="20" t="s">
        <v>182</v>
      </c>
      <c r="H39" s="20" t="s">
        <v>183</v>
      </c>
      <c r="I39" s="20" t="s">
        <v>15</v>
      </c>
      <c r="J39" s="20" t="s">
        <v>15</v>
      </c>
      <c r="K39" s="37" t="s">
        <v>456</v>
      </c>
    </row>
    <row r="40" spans="1:11" s="5" customFormat="1" ht="27">
      <c r="A40" s="19" t="s">
        <v>179</v>
      </c>
      <c r="B40" s="20" t="s">
        <v>185</v>
      </c>
      <c r="C40" s="20" t="s">
        <v>176</v>
      </c>
      <c r="D40" s="5" t="s">
        <v>15</v>
      </c>
      <c r="E40" s="5" t="s">
        <v>181</v>
      </c>
      <c r="F40" s="18" t="s">
        <v>15</v>
      </c>
      <c r="G40" s="20" t="s">
        <v>186</v>
      </c>
      <c r="H40" s="20" t="s">
        <v>187</v>
      </c>
      <c r="I40" s="20" t="s">
        <v>15</v>
      </c>
      <c r="J40" s="20" t="s">
        <v>15</v>
      </c>
      <c r="K40" s="37" t="s">
        <v>456</v>
      </c>
    </row>
    <row r="41" spans="1:11" s="5" customFormat="1" ht="27">
      <c r="A41" s="19" t="s">
        <v>188</v>
      </c>
      <c r="B41" s="19" t="s">
        <v>189</v>
      </c>
      <c r="C41" s="20" t="s">
        <v>176</v>
      </c>
      <c r="D41" s="5" t="s">
        <v>15</v>
      </c>
      <c r="E41" s="5" t="s">
        <v>190</v>
      </c>
      <c r="F41" s="18" t="s">
        <v>15</v>
      </c>
      <c r="G41" s="20" t="s">
        <v>186</v>
      </c>
      <c r="H41" s="20" t="s">
        <v>187</v>
      </c>
      <c r="I41" s="20" t="s">
        <v>15</v>
      </c>
      <c r="J41" s="20" t="s">
        <v>15</v>
      </c>
      <c r="K41" s="37" t="s">
        <v>456</v>
      </c>
    </row>
    <row r="42" spans="1:11" s="6" customFormat="1" ht="30">
      <c r="A42" s="19" t="s">
        <v>191</v>
      </c>
      <c r="B42" s="19" t="s">
        <v>192</v>
      </c>
      <c r="C42" s="20" t="s">
        <v>176</v>
      </c>
      <c r="D42" s="5" t="s">
        <v>15</v>
      </c>
      <c r="E42" s="5" t="s">
        <v>193</v>
      </c>
      <c r="F42" s="18" t="s">
        <v>194</v>
      </c>
      <c r="G42" s="20" t="s">
        <v>186</v>
      </c>
      <c r="H42" s="20" t="s">
        <v>187</v>
      </c>
      <c r="I42" s="20" t="s">
        <v>15</v>
      </c>
      <c r="J42" s="20" t="s">
        <v>15</v>
      </c>
      <c r="K42" s="37" t="s">
        <v>456</v>
      </c>
    </row>
    <row r="43" spans="1:11" s="6" customFormat="1" ht="27">
      <c r="A43" s="19" t="s">
        <v>195</v>
      </c>
      <c r="B43" s="20" t="s">
        <v>196</v>
      </c>
      <c r="C43" s="20" t="s">
        <v>176</v>
      </c>
      <c r="D43" s="18" t="s">
        <v>15</v>
      </c>
      <c r="E43" s="5" t="s">
        <v>181</v>
      </c>
      <c r="F43" s="18" t="s">
        <v>15</v>
      </c>
      <c r="G43" s="20" t="s">
        <v>186</v>
      </c>
      <c r="H43" s="20" t="s">
        <v>187</v>
      </c>
      <c r="I43" s="20" t="s">
        <v>15</v>
      </c>
      <c r="J43" s="20" t="s">
        <v>15</v>
      </c>
      <c r="K43" s="37" t="s">
        <v>456</v>
      </c>
    </row>
    <row r="44" spans="1:11" s="5" customFormat="1" ht="27">
      <c r="A44" s="19" t="s">
        <v>195</v>
      </c>
      <c r="B44" s="20" t="s">
        <v>196</v>
      </c>
      <c r="C44" s="20" t="s">
        <v>176</v>
      </c>
      <c r="D44" s="18" t="s">
        <v>15</v>
      </c>
      <c r="E44" s="5" t="s">
        <v>143</v>
      </c>
      <c r="F44" s="18" t="s">
        <v>15</v>
      </c>
      <c r="G44" s="20" t="s">
        <v>197</v>
      </c>
      <c r="H44" s="20" t="s">
        <v>198</v>
      </c>
      <c r="I44" s="20" t="s">
        <v>15</v>
      </c>
      <c r="J44" s="20" t="s">
        <v>15</v>
      </c>
      <c r="K44" s="37" t="s">
        <v>456</v>
      </c>
    </row>
    <row r="45" spans="1:11" s="5" customFormat="1" ht="27">
      <c r="A45" s="19" t="s">
        <v>199</v>
      </c>
      <c r="B45" s="19" t="s">
        <v>199</v>
      </c>
      <c r="C45" s="20" t="s">
        <v>176</v>
      </c>
      <c r="D45" s="18" t="s">
        <v>15</v>
      </c>
      <c r="E45" s="5" t="s">
        <v>181</v>
      </c>
      <c r="F45" s="18" t="s">
        <v>15</v>
      </c>
      <c r="G45" s="20" t="s">
        <v>197</v>
      </c>
      <c r="H45" s="20" t="s">
        <v>198</v>
      </c>
      <c r="I45" s="20" t="s">
        <v>15</v>
      </c>
      <c r="J45" s="20" t="s">
        <v>15</v>
      </c>
      <c r="K45" s="37" t="s">
        <v>456</v>
      </c>
    </row>
    <row r="46" spans="1:11" s="5" customFormat="1" ht="27">
      <c r="A46" s="19" t="s">
        <v>195</v>
      </c>
      <c r="B46" s="20" t="s">
        <v>196</v>
      </c>
      <c r="C46" s="20" t="s">
        <v>176</v>
      </c>
      <c r="D46" s="18" t="s">
        <v>15</v>
      </c>
      <c r="E46" s="5" t="s">
        <v>181</v>
      </c>
      <c r="F46" s="18" t="s">
        <v>15</v>
      </c>
      <c r="G46" s="20" t="s">
        <v>200</v>
      </c>
      <c r="H46" s="20" t="s">
        <v>201</v>
      </c>
      <c r="I46" s="20" t="s">
        <v>15</v>
      </c>
      <c r="J46" s="20" t="s">
        <v>15</v>
      </c>
      <c r="K46" s="37" t="s">
        <v>456</v>
      </c>
    </row>
    <row r="47" spans="1:11" s="5" customFormat="1" ht="27">
      <c r="A47" s="19" t="s">
        <v>191</v>
      </c>
      <c r="B47" s="20" t="s">
        <v>202</v>
      </c>
      <c r="C47" s="20" t="s">
        <v>176</v>
      </c>
      <c r="D47" s="18" t="s">
        <v>15</v>
      </c>
      <c r="E47" s="5" t="s">
        <v>203</v>
      </c>
      <c r="F47" s="18" t="s">
        <v>15</v>
      </c>
      <c r="G47" s="20" t="s">
        <v>200</v>
      </c>
      <c r="H47" s="20" t="s">
        <v>201</v>
      </c>
      <c r="I47" s="20" t="s">
        <v>15</v>
      </c>
      <c r="J47" s="20" t="s">
        <v>15</v>
      </c>
      <c r="K47" s="37" t="s">
        <v>456</v>
      </c>
    </row>
    <row r="48" spans="1:11" s="5" customFormat="1" ht="40.5">
      <c r="A48" s="19" t="s">
        <v>204</v>
      </c>
      <c r="B48" s="20" t="s">
        <v>205</v>
      </c>
      <c r="C48" s="19" t="s">
        <v>206</v>
      </c>
      <c r="D48" s="18" t="s">
        <v>15</v>
      </c>
      <c r="E48" s="5" t="s">
        <v>207</v>
      </c>
      <c r="F48" s="18" t="s">
        <v>208</v>
      </c>
      <c r="G48" s="20" t="s">
        <v>209</v>
      </c>
      <c r="H48" s="20" t="s">
        <v>210</v>
      </c>
      <c r="I48" s="20" t="s">
        <v>211</v>
      </c>
      <c r="J48" s="20" t="s">
        <v>212</v>
      </c>
      <c r="K48" s="37" t="s">
        <v>456</v>
      </c>
    </row>
    <row r="49" spans="1:11" s="5" customFormat="1" ht="30">
      <c r="A49" s="19" t="s">
        <v>213</v>
      </c>
      <c r="B49" s="20" t="s">
        <v>214</v>
      </c>
      <c r="C49" s="19" t="s">
        <v>215</v>
      </c>
      <c r="D49" s="19" t="s">
        <v>216</v>
      </c>
      <c r="E49" s="5" t="s">
        <v>217</v>
      </c>
      <c r="F49" s="18" t="s">
        <v>218</v>
      </c>
      <c r="G49" s="20" t="s">
        <v>209</v>
      </c>
      <c r="H49" s="20" t="s">
        <v>210</v>
      </c>
      <c r="I49" s="20" t="s">
        <v>219</v>
      </c>
      <c r="J49" s="20" t="s">
        <v>220</v>
      </c>
      <c r="K49" s="37" t="s">
        <v>456</v>
      </c>
    </row>
    <row r="50" spans="1:11" s="6" customFormat="1" ht="30">
      <c r="A50" s="19" t="s">
        <v>221</v>
      </c>
      <c r="B50" s="20" t="s">
        <v>222</v>
      </c>
      <c r="C50" s="18" t="s">
        <v>223</v>
      </c>
      <c r="D50" s="19" t="s">
        <v>224</v>
      </c>
      <c r="E50" s="5" t="s">
        <v>225</v>
      </c>
      <c r="F50" s="18" t="s">
        <v>208</v>
      </c>
      <c r="G50" s="20" t="s">
        <v>209</v>
      </c>
      <c r="H50" s="20" t="s">
        <v>210</v>
      </c>
      <c r="I50" s="20" t="s">
        <v>226</v>
      </c>
      <c r="J50" s="20" t="s">
        <v>227</v>
      </c>
      <c r="K50" s="37" t="s">
        <v>456</v>
      </c>
    </row>
    <row r="51" spans="1:11" s="5" customFormat="1" ht="30">
      <c r="A51" s="19" t="s">
        <v>221</v>
      </c>
      <c r="B51" s="19" t="s">
        <v>228</v>
      </c>
      <c r="C51" s="18" t="s">
        <v>229</v>
      </c>
      <c r="D51" s="19" t="s">
        <v>230</v>
      </c>
      <c r="E51" s="5" t="s">
        <v>231</v>
      </c>
      <c r="F51" s="18" t="s">
        <v>218</v>
      </c>
      <c r="G51" s="20" t="s">
        <v>209</v>
      </c>
      <c r="H51" s="20" t="s">
        <v>210</v>
      </c>
      <c r="I51" s="20" t="s">
        <v>232</v>
      </c>
      <c r="J51" s="20" t="s">
        <v>233</v>
      </c>
      <c r="K51" s="37" t="s">
        <v>456</v>
      </c>
    </row>
    <row r="52" spans="1:11" s="5" customFormat="1" ht="30">
      <c r="A52" s="19" t="s">
        <v>234</v>
      </c>
      <c r="B52" s="20" t="s">
        <v>235</v>
      </c>
      <c r="C52" s="18" t="s">
        <v>236</v>
      </c>
      <c r="D52" s="19" t="s">
        <v>237</v>
      </c>
      <c r="E52" s="5" t="s">
        <v>238</v>
      </c>
      <c r="F52" s="18" t="s">
        <v>239</v>
      </c>
      <c r="G52" s="20" t="s">
        <v>209</v>
      </c>
      <c r="H52" s="20" t="s">
        <v>210</v>
      </c>
      <c r="I52" s="20" t="s">
        <v>240</v>
      </c>
      <c r="J52" s="20" t="s">
        <v>241</v>
      </c>
      <c r="K52" s="37" t="s">
        <v>456</v>
      </c>
    </row>
    <row r="53" spans="1:11" ht="24">
      <c r="A53" s="14" t="s">
        <v>242</v>
      </c>
      <c r="B53" s="9" t="s">
        <v>243</v>
      </c>
      <c r="C53" s="14" t="s">
        <v>176</v>
      </c>
      <c r="D53" s="13" t="s">
        <v>15</v>
      </c>
      <c r="E53" s="2" t="s">
        <v>21</v>
      </c>
      <c r="F53" s="13" t="s">
        <v>15</v>
      </c>
      <c r="G53" s="9" t="s">
        <v>244</v>
      </c>
      <c r="H53" s="9" t="s">
        <v>245</v>
      </c>
      <c r="I53" s="13" t="s">
        <v>15</v>
      </c>
      <c r="J53" s="13" t="s">
        <v>15</v>
      </c>
      <c r="K53" s="37" t="s">
        <v>456</v>
      </c>
    </row>
    <row r="54" spans="1:11" s="2" customFormat="1" ht="24">
      <c r="A54" s="14" t="s">
        <v>246</v>
      </c>
      <c r="B54" s="9" t="s">
        <v>247</v>
      </c>
      <c r="C54" s="14" t="s">
        <v>176</v>
      </c>
      <c r="D54" s="13" t="s">
        <v>15</v>
      </c>
      <c r="E54" s="2" t="s">
        <v>21</v>
      </c>
      <c r="F54" s="13" t="s">
        <v>15</v>
      </c>
      <c r="G54" s="9" t="s">
        <v>248</v>
      </c>
      <c r="H54" s="9" t="s">
        <v>249</v>
      </c>
      <c r="I54" s="13" t="s">
        <v>15</v>
      </c>
      <c r="J54" s="13" t="s">
        <v>15</v>
      </c>
      <c r="K54" s="37" t="s">
        <v>456</v>
      </c>
    </row>
    <row r="55" spans="1:11" s="2" customFormat="1" ht="24">
      <c r="A55" s="14" t="s">
        <v>250</v>
      </c>
      <c r="B55" s="9" t="s">
        <v>251</v>
      </c>
      <c r="C55" s="14" t="s">
        <v>176</v>
      </c>
      <c r="D55" s="13" t="s">
        <v>15</v>
      </c>
      <c r="E55" s="2" t="s">
        <v>21</v>
      </c>
      <c r="F55" s="13" t="s">
        <v>15</v>
      </c>
      <c r="G55" s="9" t="s">
        <v>252</v>
      </c>
      <c r="H55" s="9" t="s">
        <v>245</v>
      </c>
      <c r="I55" s="13" t="s">
        <v>15</v>
      </c>
      <c r="J55" s="13" t="s">
        <v>15</v>
      </c>
      <c r="K55" s="37" t="s">
        <v>456</v>
      </c>
    </row>
    <row r="56" spans="1:11" s="2" customFormat="1" ht="24">
      <c r="A56" s="14" t="s">
        <v>246</v>
      </c>
      <c r="B56" s="9" t="s">
        <v>253</v>
      </c>
      <c r="C56" s="14" t="s">
        <v>176</v>
      </c>
      <c r="D56" s="13" t="s">
        <v>15</v>
      </c>
      <c r="E56" s="2" t="s">
        <v>21</v>
      </c>
      <c r="F56" s="13" t="s">
        <v>15</v>
      </c>
      <c r="G56" s="9" t="s">
        <v>254</v>
      </c>
      <c r="H56" s="9" t="s">
        <v>245</v>
      </c>
      <c r="I56" s="13" t="s">
        <v>15</v>
      </c>
      <c r="J56" s="13" t="s">
        <v>15</v>
      </c>
      <c r="K56" s="37" t="s">
        <v>456</v>
      </c>
    </row>
    <row r="57" spans="1:11" ht="24">
      <c r="A57" s="14" t="s">
        <v>246</v>
      </c>
      <c r="B57" s="9" t="s">
        <v>255</v>
      </c>
      <c r="C57" s="14" t="s">
        <v>176</v>
      </c>
      <c r="D57" s="13" t="s">
        <v>15</v>
      </c>
      <c r="E57" s="2" t="s">
        <v>21</v>
      </c>
      <c r="F57" s="13" t="s">
        <v>15</v>
      </c>
      <c r="G57" s="9" t="s">
        <v>254</v>
      </c>
      <c r="H57" s="9" t="s">
        <v>245</v>
      </c>
      <c r="I57" s="13" t="s">
        <v>15</v>
      </c>
      <c r="J57" s="13" t="s">
        <v>15</v>
      </c>
      <c r="K57" s="37" t="s">
        <v>456</v>
      </c>
    </row>
    <row r="58" spans="1:11" s="2" customFormat="1" ht="24">
      <c r="A58" s="14" t="s">
        <v>246</v>
      </c>
      <c r="B58" s="9" t="s">
        <v>256</v>
      </c>
      <c r="C58" s="14" t="s">
        <v>176</v>
      </c>
      <c r="D58" s="13" t="s">
        <v>15</v>
      </c>
      <c r="E58" s="2" t="s">
        <v>21</v>
      </c>
      <c r="F58" s="13" t="s">
        <v>15</v>
      </c>
      <c r="G58" s="9" t="s">
        <v>254</v>
      </c>
      <c r="H58" s="9" t="s">
        <v>245</v>
      </c>
      <c r="I58" s="13" t="s">
        <v>15</v>
      </c>
      <c r="J58" s="13" t="s">
        <v>15</v>
      </c>
      <c r="K58" s="37" t="s">
        <v>456</v>
      </c>
    </row>
    <row r="59" spans="1:11" s="2" customFormat="1" ht="24">
      <c r="A59" s="14" t="s">
        <v>242</v>
      </c>
      <c r="B59" s="9" t="s">
        <v>257</v>
      </c>
      <c r="C59" s="14" t="s">
        <v>176</v>
      </c>
      <c r="D59" s="13" t="s">
        <v>15</v>
      </c>
      <c r="E59" s="2" t="s">
        <v>21</v>
      </c>
      <c r="F59" s="13" t="s">
        <v>15</v>
      </c>
      <c r="G59" s="9" t="s">
        <v>254</v>
      </c>
      <c r="H59" s="9" t="s">
        <v>245</v>
      </c>
      <c r="I59" s="13" t="s">
        <v>15</v>
      </c>
      <c r="J59" s="13" t="s">
        <v>15</v>
      </c>
      <c r="K59" s="37" t="s">
        <v>456</v>
      </c>
    </row>
    <row r="60" spans="1:11" s="2" customFormat="1" ht="24">
      <c r="A60" s="14" t="s">
        <v>246</v>
      </c>
      <c r="B60" s="9" t="s">
        <v>258</v>
      </c>
      <c r="C60" s="14" t="s">
        <v>176</v>
      </c>
      <c r="D60" s="13" t="s">
        <v>15</v>
      </c>
      <c r="E60" s="2" t="s">
        <v>21</v>
      </c>
      <c r="F60" s="13" t="s">
        <v>15</v>
      </c>
      <c r="G60" s="9" t="s">
        <v>254</v>
      </c>
      <c r="H60" s="9" t="s">
        <v>245</v>
      </c>
      <c r="I60" s="13" t="s">
        <v>15</v>
      </c>
      <c r="J60" s="13" t="s">
        <v>15</v>
      </c>
      <c r="K60" s="37" t="s">
        <v>456</v>
      </c>
    </row>
    <row r="61" spans="1:11" s="7" customFormat="1" ht="24">
      <c r="A61" s="23" t="s">
        <v>213</v>
      </c>
      <c r="B61" s="22" t="s">
        <v>259</v>
      </c>
      <c r="C61" s="22" t="s">
        <v>176</v>
      </c>
      <c r="D61" s="21" t="s">
        <v>15</v>
      </c>
      <c r="E61" s="7" t="s">
        <v>21</v>
      </c>
      <c r="F61" s="21" t="s">
        <v>15</v>
      </c>
      <c r="G61" s="23" t="s">
        <v>254</v>
      </c>
      <c r="H61" s="23" t="s">
        <v>245</v>
      </c>
      <c r="I61" s="21" t="s">
        <v>15</v>
      </c>
      <c r="J61" s="21" t="s">
        <v>15</v>
      </c>
      <c r="K61" s="37" t="s">
        <v>456</v>
      </c>
    </row>
    <row r="62" spans="1:11" ht="24">
      <c r="A62" s="14" t="s">
        <v>242</v>
      </c>
      <c r="B62" s="9" t="s">
        <v>260</v>
      </c>
      <c r="C62" s="14" t="s">
        <v>176</v>
      </c>
      <c r="D62" s="13" t="s">
        <v>15</v>
      </c>
      <c r="E62" s="2" t="s">
        <v>21</v>
      </c>
      <c r="F62" s="13" t="s">
        <v>15</v>
      </c>
      <c r="G62" s="9" t="s">
        <v>254</v>
      </c>
      <c r="H62" s="9" t="s">
        <v>245</v>
      </c>
      <c r="I62" s="13" t="s">
        <v>15</v>
      </c>
      <c r="J62" s="13" t="s">
        <v>15</v>
      </c>
      <c r="K62" s="37" t="s">
        <v>456</v>
      </c>
    </row>
    <row r="63" spans="1:11" ht="24">
      <c r="A63" s="14" t="s">
        <v>213</v>
      </c>
      <c r="B63" s="9" t="s">
        <v>261</v>
      </c>
      <c r="C63" s="14" t="s">
        <v>176</v>
      </c>
      <c r="D63" s="13" t="s">
        <v>15</v>
      </c>
      <c r="E63" s="2" t="s">
        <v>47</v>
      </c>
      <c r="F63" s="13" t="s">
        <v>15</v>
      </c>
      <c r="G63" s="9" t="s">
        <v>262</v>
      </c>
      <c r="H63" s="9" t="s">
        <v>263</v>
      </c>
      <c r="I63" s="13" t="s">
        <v>15</v>
      </c>
      <c r="J63" s="13" t="s">
        <v>15</v>
      </c>
      <c r="K63" s="37" t="s">
        <v>456</v>
      </c>
    </row>
    <row r="64" spans="1:11" s="2" customFormat="1" ht="24">
      <c r="A64" s="14" t="s">
        <v>213</v>
      </c>
      <c r="B64" s="9" t="s">
        <v>264</v>
      </c>
      <c r="C64" s="14" t="s">
        <v>176</v>
      </c>
      <c r="D64" s="13" t="s">
        <v>15</v>
      </c>
      <c r="E64" s="2" t="s">
        <v>47</v>
      </c>
      <c r="F64" s="13" t="s">
        <v>15</v>
      </c>
      <c r="G64" s="9" t="s">
        <v>262</v>
      </c>
      <c r="H64" s="9" t="s">
        <v>263</v>
      </c>
      <c r="I64" s="13" t="s">
        <v>15</v>
      </c>
      <c r="J64" s="13" t="s">
        <v>15</v>
      </c>
      <c r="K64" s="37" t="s">
        <v>456</v>
      </c>
    </row>
    <row r="65" spans="1:11" s="2" customFormat="1" ht="24">
      <c r="A65" s="14" t="s">
        <v>213</v>
      </c>
      <c r="B65" s="9" t="s">
        <v>265</v>
      </c>
      <c r="C65" s="14" t="s">
        <v>176</v>
      </c>
      <c r="D65" s="13" t="s">
        <v>15</v>
      </c>
      <c r="E65" s="2" t="s">
        <v>47</v>
      </c>
      <c r="F65" s="13" t="s">
        <v>15</v>
      </c>
      <c r="G65" s="9" t="s">
        <v>262</v>
      </c>
      <c r="H65" s="9" t="s">
        <v>263</v>
      </c>
      <c r="I65" s="13" t="s">
        <v>15</v>
      </c>
      <c r="J65" s="13" t="s">
        <v>15</v>
      </c>
      <c r="K65" s="37" t="s">
        <v>456</v>
      </c>
    </row>
    <row r="66" spans="1:11" s="2" customFormat="1" ht="24">
      <c r="A66" s="14" t="s">
        <v>213</v>
      </c>
      <c r="B66" s="9" t="s">
        <v>266</v>
      </c>
      <c r="C66" s="14" t="s">
        <v>176</v>
      </c>
      <c r="D66" s="13" t="s">
        <v>15</v>
      </c>
      <c r="E66" s="2" t="s">
        <v>47</v>
      </c>
      <c r="F66" s="13" t="s">
        <v>15</v>
      </c>
      <c r="G66" s="9" t="s">
        <v>262</v>
      </c>
      <c r="H66" s="9" t="s">
        <v>263</v>
      </c>
      <c r="I66" s="13" t="s">
        <v>15</v>
      </c>
      <c r="J66" s="13" t="s">
        <v>15</v>
      </c>
      <c r="K66" s="37" t="s">
        <v>456</v>
      </c>
    </row>
    <row r="67" spans="1:11" s="2" customFormat="1" ht="24">
      <c r="A67" s="14" t="s">
        <v>213</v>
      </c>
      <c r="B67" s="9" t="s">
        <v>267</v>
      </c>
      <c r="C67" s="14" t="s">
        <v>176</v>
      </c>
      <c r="D67" s="13" t="s">
        <v>15</v>
      </c>
      <c r="E67" s="2" t="s">
        <v>47</v>
      </c>
      <c r="F67" s="13" t="s">
        <v>15</v>
      </c>
      <c r="G67" s="9" t="s">
        <v>262</v>
      </c>
      <c r="H67" s="9" t="s">
        <v>263</v>
      </c>
      <c r="I67" s="13" t="s">
        <v>15</v>
      </c>
      <c r="J67" s="13" t="s">
        <v>15</v>
      </c>
      <c r="K67" s="37" t="s">
        <v>456</v>
      </c>
    </row>
    <row r="68" spans="1:11" s="2" customFormat="1" ht="24">
      <c r="A68" s="14" t="s">
        <v>213</v>
      </c>
      <c r="B68" s="9" t="s">
        <v>268</v>
      </c>
      <c r="C68" s="14" t="s">
        <v>176</v>
      </c>
      <c r="D68" s="13" t="s">
        <v>15</v>
      </c>
      <c r="E68" s="2" t="s">
        <v>47</v>
      </c>
      <c r="F68" s="13" t="s">
        <v>15</v>
      </c>
      <c r="G68" s="9" t="s">
        <v>262</v>
      </c>
      <c r="H68" s="9" t="s">
        <v>263</v>
      </c>
      <c r="I68" s="13" t="s">
        <v>15</v>
      </c>
      <c r="J68" s="13" t="s">
        <v>15</v>
      </c>
      <c r="K68" s="37" t="s">
        <v>456</v>
      </c>
    </row>
    <row r="69" spans="1:11" s="2" customFormat="1" ht="24">
      <c r="A69" s="14" t="s">
        <v>213</v>
      </c>
      <c r="B69" s="9" t="s">
        <v>269</v>
      </c>
      <c r="C69" s="14" t="s">
        <v>176</v>
      </c>
      <c r="D69" s="13" t="s">
        <v>15</v>
      </c>
      <c r="E69" s="2" t="s">
        <v>21</v>
      </c>
      <c r="F69" s="13" t="s">
        <v>15</v>
      </c>
      <c r="G69" s="9" t="s">
        <v>262</v>
      </c>
      <c r="H69" s="9" t="s">
        <v>263</v>
      </c>
      <c r="I69" s="13" t="s">
        <v>15</v>
      </c>
      <c r="J69" s="13" t="s">
        <v>15</v>
      </c>
      <c r="K69" s="37" t="s">
        <v>456</v>
      </c>
    </row>
    <row r="70" spans="1:11" s="2" customFormat="1" ht="36">
      <c r="A70" s="14" t="s">
        <v>179</v>
      </c>
      <c r="B70" s="9" t="s">
        <v>270</v>
      </c>
      <c r="C70" s="14" t="s">
        <v>176</v>
      </c>
      <c r="D70" s="13" t="s">
        <v>15</v>
      </c>
      <c r="E70" s="2" t="s">
        <v>136</v>
      </c>
      <c r="F70" s="13" t="s">
        <v>15</v>
      </c>
      <c r="G70" s="9" t="s">
        <v>271</v>
      </c>
      <c r="H70" s="9" t="s">
        <v>272</v>
      </c>
      <c r="I70" s="13" t="s">
        <v>15</v>
      </c>
      <c r="J70" s="13" t="s">
        <v>15</v>
      </c>
      <c r="K70" s="37" t="s">
        <v>456</v>
      </c>
    </row>
    <row r="71" spans="1:11" s="2" customFormat="1" ht="36">
      <c r="A71" s="14" t="s">
        <v>179</v>
      </c>
      <c r="B71" s="14" t="s">
        <v>273</v>
      </c>
      <c r="C71" s="14" t="s">
        <v>176</v>
      </c>
      <c r="D71" s="13" t="s">
        <v>15</v>
      </c>
      <c r="E71" s="2" t="s">
        <v>136</v>
      </c>
      <c r="F71" s="13" t="s">
        <v>15</v>
      </c>
      <c r="G71" s="9" t="s">
        <v>271</v>
      </c>
      <c r="H71" s="9" t="s">
        <v>272</v>
      </c>
      <c r="I71" s="13" t="s">
        <v>15</v>
      </c>
      <c r="J71" s="13" t="s">
        <v>15</v>
      </c>
      <c r="K71" s="37" t="s">
        <v>456</v>
      </c>
    </row>
    <row r="72" spans="1:11" ht="36">
      <c r="A72" s="14" t="s">
        <v>179</v>
      </c>
      <c r="B72" s="9" t="s">
        <v>274</v>
      </c>
      <c r="C72" s="14" t="s">
        <v>176</v>
      </c>
      <c r="D72" s="13" t="s">
        <v>15</v>
      </c>
      <c r="E72" s="2" t="s">
        <v>136</v>
      </c>
      <c r="F72" s="13" t="s">
        <v>15</v>
      </c>
      <c r="G72" s="9" t="s">
        <v>271</v>
      </c>
      <c r="H72" s="9" t="s">
        <v>272</v>
      </c>
      <c r="I72" s="13" t="s">
        <v>15</v>
      </c>
      <c r="J72" s="13" t="s">
        <v>15</v>
      </c>
      <c r="K72" s="37" t="s">
        <v>456</v>
      </c>
    </row>
    <row r="73" spans="1:11" ht="36">
      <c r="A73" s="14" t="s">
        <v>179</v>
      </c>
      <c r="B73" s="9" t="s">
        <v>275</v>
      </c>
      <c r="C73" s="14" t="s">
        <v>176</v>
      </c>
      <c r="D73" s="13" t="s">
        <v>15</v>
      </c>
      <c r="E73" s="2" t="s">
        <v>136</v>
      </c>
      <c r="F73" s="13" t="s">
        <v>15</v>
      </c>
      <c r="G73" s="9" t="s">
        <v>271</v>
      </c>
      <c r="H73" s="9" t="s">
        <v>272</v>
      </c>
      <c r="I73" s="13" t="s">
        <v>15</v>
      </c>
      <c r="J73" s="13" t="s">
        <v>15</v>
      </c>
      <c r="K73" s="37" t="s">
        <v>456</v>
      </c>
    </row>
    <row r="74" spans="1:11" s="2" customFormat="1" ht="36">
      <c r="A74" s="14" t="s">
        <v>179</v>
      </c>
      <c r="B74" s="9" t="s">
        <v>276</v>
      </c>
      <c r="C74" s="14" t="s">
        <v>176</v>
      </c>
      <c r="D74" s="13" t="s">
        <v>15</v>
      </c>
      <c r="E74" s="2" t="s">
        <v>136</v>
      </c>
      <c r="F74" s="13" t="s">
        <v>15</v>
      </c>
      <c r="G74" s="9" t="s">
        <v>271</v>
      </c>
      <c r="H74" s="9" t="s">
        <v>272</v>
      </c>
      <c r="I74" s="13" t="s">
        <v>15</v>
      </c>
      <c r="J74" s="13" t="s">
        <v>15</v>
      </c>
      <c r="K74" s="37" t="s">
        <v>456</v>
      </c>
    </row>
    <row r="75" spans="1:11" s="2" customFormat="1" ht="36">
      <c r="A75" s="14" t="s">
        <v>179</v>
      </c>
      <c r="B75" s="9" t="s">
        <v>277</v>
      </c>
      <c r="C75" s="14" t="s">
        <v>176</v>
      </c>
      <c r="D75" s="13" t="s">
        <v>15</v>
      </c>
      <c r="E75" s="2" t="s">
        <v>136</v>
      </c>
      <c r="F75" s="13" t="s">
        <v>15</v>
      </c>
      <c r="G75" s="9" t="s">
        <v>271</v>
      </c>
      <c r="H75" s="9" t="s">
        <v>272</v>
      </c>
      <c r="I75" s="13" t="s">
        <v>15</v>
      </c>
      <c r="J75" s="13" t="s">
        <v>15</v>
      </c>
      <c r="K75" s="37" t="s">
        <v>456</v>
      </c>
    </row>
    <row r="76" spans="1:11" s="2" customFormat="1" ht="36">
      <c r="A76" s="14" t="s">
        <v>179</v>
      </c>
      <c r="B76" s="9" t="s">
        <v>278</v>
      </c>
      <c r="C76" s="14" t="s">
        <v>176</v>
      </c>
      <c r="D76" s="13" t="s">
        <v>15</v>
      </c>
      <c r="E76" s="2" t="s">
        <v>136</v>
      </c>
      <c r="F76" s="13" t="s">
        <v>15</v>
      </c>
      <c r="G76" s="9" t="s">
        <v>271</v>
      </c>
      <c r="H76" s="9" t="s">
        <v>272</v>
      </c>
      <c r="I76" s="13" t="s">
        <v>15</v>
      </c>
      <c r="J76" s="13" t="s">
        <v>15</v>
      </c>
      <c r="K76" s="37" t="s">
        <v>456</v>
      </c>
    </row>
    <row r="77" spans="1:11" s="2" customFormat="1" ht="36">
      <c r="A77" s="14" t="s">
        <v>179</v>
      </c>
      <c r="B77" s="9" t="s">
        <v>279</v>
      </c>
      <c r="C77" s="14" t="s">
        <v>176</v>
      </c>
      <c r="D77" s="13" t="s">
        <v>15</v>
      </c>
      <c r="E77" s="2" t="s">
        <v>136</v>
      </c>
      <c r="F77" s="13" t="s">
        <v>15</v>
      </c>
      <c r="G77" s="9" t="s">
        <v>271</v>
      </c>
      <c r="H77" s="9" t="s">
        <v>272</v>
      </c>
      <c r="I77" s="13" t="s">
        <v>15</v>
      </c>
      <c r="J77" s="13" t="s">
        <v>15</v>
      </c>
      <c r="K77" s="37" t="s">
        <v>456</v>
      </c>
    </row>
    <row r="78" spans="1:11" s="2" customFormat="1" ht="25.5">
      <c r="A78" s="14" t="s">
        <v>280</v>
      </c>
      <c r="B78" s="9" t="s">
        <v>281</v>
      </c>
      <c r="C78" s="14" t="s">
        <v>176</v>
      </c>
      <c r="D78" s="13" t="s">
        <v>15</v>
      </c>
      <c r="E78" s="2" t="s">
        <v>136</v>
      </c>
      <c r="F78" s="13" t="s">
        <v>282</v>
      </c>
      <c r="G78" s="9" t="s">
        <v>283</v>
      </c>
      <c r="H78" s="9" t="s">
        <v>263</v>
      </c>
      <c r="I78" s="13" t="s">
        <v>15</v>
      </c>
      <c r="J78" s="13" t="s">
        <v>15</v>
      </c>
      <c r="K78" s="37" t="s">
        <v>456</v>
      </c>
    </row>
    <row r="79" spans="1:11" s="2" customFormat="1" ht="25.5">
      <c r="A79" s="14" t="s">
        <v>280</v>
      </c>
      <c r="B79" s="9" t="s">
        <v>284</v>
      </c>
      <c r="C79" s="14" t="s">
        <v>285</v>
      </c>
      <c r="D79" s="13" t="s">
        <v>15</v>
      </c>
      <c r="E79" s="2" t="s">
        <v>136</v>
      </c>
      <c r="F79" s="13" t="s">
        <v>282</v>
      </c>
      <c r="G79" s="9" t="s">
        <v>283</v>
      </c>
      <c r="H79" s="9" t="s">
        <v>263</v>
      </c>
      <c r="I79" s="9" t="s">
        <v>283</v>
      </c>
      <c r="J79" s="9" t="s">
        <v>286</v>
      </c>
      <c r="K79" s="37" t="s">
        <v>456</v>
      </c>
    </row>
    <row r="80" spans="1:11" s="2" customFormat="1" ht="25.5">
      <c r="A80" s="14" t="s">
        <v>280</v>
      </c>
      <c r="B80" s="9" t="s">
        <v>287</v>
      </c>
      <c r="C80" s="14" t="s">
        <v>285</v>
      </c>
      <c r="D80" s="13" t="s">
        <v>15</v>
      </c>
      <c r="E80" s="2" t="s">
        <v>136</v>
      </c>
      <c r="F80" s="13" t="s">
        <v>282</v>
      </c>
      <c r="G80" s="9" t="s">
        <v>283</v>
      </c>
      <c r="H80" s="9" t="s">
        <v>263</v>
      </c>
      <c r="I80" s="9" t="s">
        <v>283</v>
      </c>
      <c r="J80" s="9" t="s">
        <v>286</v>
      </c>
      <c r="K80" s="37" t="s">
        <v>456</v>
      </c>
    </row>
    <row r="81" spans="1:11" ht="24">
      <c r="A81" s="14" t="s">
        <v>250</v>
      </c>
      <c r="B81" s="9" t="s">
        <v>251</v>
      </c>
      <c r="C81" s="14" t="s">
        <v>176</v>
      </c>
      <c r="D81" s="13" t="s">
        <v>15</v>
      </c>
      <c r="E81" s="2" t="s">
        <v>136</v>
      </c>
      <c r="F81" s="13" t="s">
        <v>15</v>
      </c>
      <c r="G81" s="9" t="s">
        <v>288</v>
      </c>
      <c r="H81" s="9" t="s">
        <v>263</v>
      </c>
      <c r="I81" s="13" t="s">
        <v>15</v>
      </c>
      <c r="J81" s="13" t="s">
        <v>15</v>
      </c>
      <c r="K81" s="37" t="s">
        <v>456</v>
      </c>
    </row>
    <row r="82" spans="1:11" ht="24">
      <c r="A82" s="14" t="s">
        <v>250</v>
      </c>
      <c r="B82" s="9" t="s">
        <v>289</v>
      </c>
      <c r="C82" s="14" t="s">
        <v>176</v>
      </c>
      <c r="D82" s="13" t="s">
        <v>15</v>
      </c>
      <c r="E82" s="2" t="s">
        <v>136</v>
      </c>
      <c r="F82" s="13" t="s">
        <v>15</v>
      </c>
      <c r="G82" s="9" t="s">
        <v>288</v>
      </c>
      <c r="H82" s="9" t="s">
        <v>263</v>
      </c>
      <c r="I82" s="13" t="s">
        <v>15</v>
      </c>
      <c r="J82" s="13" t="s">
        <v>15</v>
      </c>
      <c r="K82" s="37" t="s">
        <v>456</v>
      </c>
    </row>
    <row r="83" spans="1:11" ht="24">
      <c r="A83" s="14" t="s">
        <v>213</v>
      </c>
      <c r="B83" s="9" t="s">
        <v>290</v>
      </c>
      <c r="C83" s="14" t="s">
        <v>176</v>
      </c>
      <c r="D83" s="13" t="s">
        <v>15</v>
      </c>
      <c r="E83" s="2" t="s">
        <v>136</v>
      </c>
      <c r="F83" s="13" t="s">
        <v>15</v>
      </c>
      <c r="G83" s="9" t="s">
        <v>291</v>
      </c>
      <c r="H83" s="9" t="s">
        <v>263</v>
      </c>
      <c r="I83" s="13" t="s">
        <v>15</v>
      </c>
      <c r="J83" s="13" t="s">
        <v>15</v>
      </c>
      <c r="K83" s="37" t="s">
        <v>456</v>
      </c>
    </row>
    <row r="84" spans="1:11" ht="24">
      <c r="A84" s="14" t="s">
        <v>213</v>
      </c>
      <c r="B84" s="9" t="s">
        <v>261</v>
      </c>
      <c r="C84" s="14" t="s">
        <v>176</v>
      </c>
      <c r="D84" s="13" t="s">
        <v>15</v>
      </c>
      <c r="E84" s="2" t="s">
        <v>136</v>
      </c>
      <c r="F84" s="13" t="s">
        <v>15</v>
      </c>
      <c r="G84" s="9" t="s">
        <v>291</v>
      </c>
      <c r="H84" s="9" t="s">
        <v>263</v>
      </c>
      <c r="I84" s="13" t="s">
        <v>15</v>
      </c>
      <c r="J84" s="13" t="s">
        <v>15</v>
      </c>
      <c r="K84" s="37" t="s">
        <v>456</v>
      </c>
    </row>
    <row r="85" spans="1:11" ht="24">
      <c r="A85" s="14" t="s">
        <v>213</v>
      </c>
      <c r="B85" s="9" t="s">
        <v>292</v>
      </c>
      <c r="C85" s="14" t="s">
        <v>176</v>
      </c>
      <c r="D85" s="13" t="s">
        <v>15</v>
      </c>
      <c r="E85" s="2" t="s">
        <v>136</v>
      </c>
      <c r="F85" s="13" t="s">
        <v>15</v>
      </c>
      <c r="G85" s="9" t="s">
        <v>291</v>
      </c>
      <c r="H85" s="9" t="s">
        <v>263</v>
      </c>
      <c r="I85" s="13" t="s">
        <v>15</v>
      </c>
      <c r="J85" s="13" t="s">
        <v>15</v>
      </c>
      <c r="K85" s="37" t="s">
        <v>456</v>
      </c>
    </row>
    <row r="86" spans="1:11" ht="24">
      <c r="A86" s="14" t="s">
        <v>179</v>
      </c>
      <c r="B86" s="9" t="s">
        <v>293</v>
      </c>
      <c r="C86" s="14" t="s">
        <v>176</v>
      </c>
      <c r="D86" s="13" t="s">
        <v>15</v>
      </c>
      <c r="E86" s="2" t="s">
        <v>136</v>
      </c>
      <c r="F86" s="13" t="s">
        <v>15</v>
      </c>
      <c r="G86" s="9" t="s">
        <v>294</v>
      </c>
      <c r="H86" s="9" t="s">
        <v>263</v>
      </c>
      <c r="I86" s="13" t="s">
        <v>15</v>
      </c>
      <c r="J86" s="13" t="s">
        <v>15</v>
      </c>
      <c r="K86" s="37" t="s">
        <v>456</v>
      </c>
    </row>
    <row r="87" spans="1:11" ht="24">
      <c r="A87" s="14" t="s">
        <v>179</v>
      </c>
      <c r="B87" s="9" t="s">
        <v>295</v>
      </c>
      <c r="C87" s="14" t="s">
        <v>176</v>
      </c>
      <c r="D87" s="13" t="s">
        <v>15</v>
      </c>
      <c r="E87" s="2" t="s">
        <v>136</v>
      </c>
      <c r="F87" s="13" t="s">
        <v>15</v>
      </c>
      <c r="G87" s="9" t="s">
        <v>294</v>
      </c>
      <c r="H87" s="9" t="s">
        <v>263</v>
      </c>
      <c r="I87" s="13" t="s">
        <v>15</v>
      </c>
      <c r="J87" s="13" t="s">
        <v>15</v>
      </c>
      <c r="K87" s="37" t="s">
        <v>456</v>
      </c>
    </row>
    <row r="88" spans="1:11" ht="24">
      <c r="A88" s="14" t="s">
        <v>179</v>
      </c>
      <c r="B88" s="9" t="s">
        <v>296</v>
      </c>
      <c r="C88" s="14" t="s">
        <v>176</v>
      </c>
      <c r="D88" s="13" t="s">
        <v>15</v>
      </c>
      <c r="E88" s="2" t="s">
        <v>136</v>
      </c>
      <c r="F88" s="13" t="s">
        <v>15</v>
      </c>
      <c r="G88" s="9" t="s">
        <v>294</v>
      </c>
      <c r="H88" s="9" t="s">
        <v>263</v>
      </c>
      <c r="I88" s="13" t="s">
        <v>15</v>
      </c>
      <c r="J88" s="13" t="s">
        <v>15</v>
      </c>
      <c r="K88" s="37" t="s">
        <v>456</v>
      </c>
    </row>
    <row r="89" spans="1:11" ht="24">
      <c r="A89" s="14" t="s">
        <v>179</v>
      </c>
      <c r="B89" s="9" t="s">
        <v>297</v>
      </c>
      <c r="C89" s="14" t="s">
        <v>176</v>
      </c>
      <c r="D89" s="13" t="s">
        <v>15</v>
      </c>
      <c r="E89" s="2" t="s">
        <v>136</v>
      </c>
      <c r="F89" s="13" t="s">
        <v>15</v>
      </c>
      <c r="G89" s="9" t="s">
        <v>294</v>
      </c>
      <c r="H89" s="9" t="s">
        <v>263</v>
      </c>
      <c r="I89" s="13" t="s">
        <v>15</v>
      </c>
      <c r="J89" s="13" t="s">
        <v>15</v>
      </c>
      <c r="K89" s="37" t="s">
        <v>456</v>
      </c>
    </row>
    <row r="90" spans="1:11" ht="24">
      <c r="A90" s="14" t="s">
        <v>179</v>
      </c>
      <c r="B90" s="9" t="s">
        <v>298</v>
      </c>
      <c r="C90" s="14" t="s">
        <v>176</v>
      </c>
      <c r="D90" s="13" t="s">
        <v>15</v>
      </c>
      <c r="E90" s="2" t="s">
        <v>136</v>
      </c>
      <c r="F90" s="13" t="s">
        <v>15</v>
      </c>
      <c r="G90" s="9" t="s">
        <v>294</v>
      </c>
      <c r="H90" s="9" t="s">
        <v>263</v>
      </c>
      <c r="I90" s="13" t="s">
        <v>15</v>
      </c>
      <c r="J90" s="13" t="s">
        <v>15</v>
      </c>
      <c r="K90" s="37" t="s">
        <v>456</v>
      </c>
    </row>
    <row r="91" spans="1:11" ht="24">
      <c r="A91" s="14" t="s">
        <v>179</v>
      </c>
      <c r="B91" s="9" t="s">
        <v>299</v>
      </c>
      <c r="C91" s="14" t="s">
        <v>176</v>
      </c>
      <c r="D91" s="13" t="s">
        <v>15</v>
      </c>
      <c r="E91" s="2" t="s">
        <v>136</v>
      </c>
      <c r="F91" s="13" t="s">
        <v>15</v>
      </c>
      <c r="G91" s="9" t="s">
        <v>294</v>
      </c>
      <c r="H91" s="9" t="s">
        <v>263</v>
      </c>
      <c r="I91" s="13" t="s">
        <v>15</v>
      </c>
      <c r="J91" s="13" t="s">
        <v>15</v>
      </c>
      <c r="K91" s="37" t="s">
        <v>456</v>
      </c>
    </row>
    <row r="92" spans="1:11" ht="24">
      <c r="A92" s="14" t="s">
        <v>179</v>
      </c>
      <c r="B92" s="9" t="s">
        <v>273</v>
      </c>
      <c r="C92" s="14" t="s">
        <v>176</v>
      </c>
      <c r="D92" s="13" t="s">
        <v>15</v>
      </c>
      <c r="E92" s="2" t="s">
        <v>136</v>
      </c>
      <c r="F92" s="13" t="s">
        <v>15</v>
      </c>
      <c r="G92" s="9" t="s">
        <v>294</v>
      </c>
      <c r="H92" s="9" t="s">
        <v>263</v>
      </c>
      <c r="I92" s="13" t="s">
        <v>15</v>
      </c>
      <c r="J92" s="13" t="s">
        <v>15</v>
      </c>
      <c r="K92" s="37" t="s">
        <v>456</v>
      </c>
    </row>
    <row r="93" spans="1:11" ht="24">
      <c r="A93" s="14" t="s">
        <v>179</v>
      </c>
      <c r="B93" s="9" t="s">
        <v>185</v>
      </c>
      <c r="C93" s="14" t="s">
        <v>176</v>
      </c>
      <c r="D93" s="13" t="s">
        <v>15</v>
      </c>
      <c r="E93" s="2" t="s">
        <v>136</v>
      </c>
      <c r="F93" s="13" t="s">
        <v>15</v>
      </c>
      <c r="G93" s="9" t="s">
        <v>294</v>
      </c>
      <c r="H93" s="9" t="s">
        <v>263</v>
      </c>
      <c r="I93" s="13" t="s">
        <v>15</v>
      </c>
      <c r="J93" s="13" t="s">
        <v>15</v>
      </c>
      <c r="K93" s="37" t="s">
        <v>456</v>
      </c>
    </row>
    <row r="94" spans="1:11" s="8" customFormat="1" ht="40.5">
      <c r="A94" s="26" t="s">
        <v>213</v>
      </c>
      <c r="B94" s="27" t="s">
        <v>261</v>
      </c>
      <c r="C94" s="26" t="s">
        <v>176</v>
      </c>
      <c r="D94" s="26" t="s">
        <v>15</v>
      </c>
      <c r="E94" s="8" t="s">
        <v>143</v>
      </c>
      <c r="F94" s="25" t="s">
        <v>15</v>
      </c>
      <c r="G94" s="27" t="s">
        <v>300</v>
      </c>
      <c r="H94" s="27" t="s">
        <v>272</v>
      </c>
      <c r="I94" s="27" t="s">
        <v>15</v>
      </c>
      <c r="J94" s="27" t="s">
        <v>15</v>
      </c>
      <c r="K94" s="37" t="s">
        <v>456</v>
      </c>
    </row>
    <row r="95" spans="1:11" s="8" customFormat="1" ht="40.5">
      <c r="A95" s="26" t="s">
        <v>213</v>
      </c>
      <c r="B95" s="27" t="s">
        <v>264</v>
      </c>
      <c r="C95" s="26" t="s">
        <v>176</v>
      </c>
      <c r="D95" s="26" t="s">
        <v>15</v>
      </c>
      <c r="E95" s="8" t="s">
        <v>143</v>
      </c>
      <c r="F95" s="25" t="s">
        <v>15</v>
      </c>
      <c r="G95" s="27" t="s">
        <v>300</v>
      </c>
      <c r="H95" s="27" t="s">
        <v>272</v>
      </c>
      <c r="I95" s="27" t="s">
        <v>15</v>
      </c>
      <c r="J95" s="27" t="s">
        <v>15</v>
      </c>
      <c r="K95" s="37" t="s">
        <v>456</v>
      </c>
    </row>
    <row r="96" spans="1:11" s="5" customFormat="1" ht="27">
      <c r="A96" s="19" t="s">
        <v>301</v>
      </c>
      <c r="B96" s="20" t="s">
        <v>302</v>
      </c>
      <c r="C96" s="19" t="s">
        <v>176</v>
      </c>
      <c r="D96" s="19" t="s">
        <v>15</v>
      </c>
      <c r="E96" s="5" t="s">
        <v>143</v>
      </c>
      <c r="F96" s="18" t="s">
        <v>15</v>
      </c>
      <c r="G96" s="20" t="s">
        <v>303</v>
      </c>
      <c r="H96" s="20" t="s">
        <v>304</v>
      </c>
      <c r="I96" s="20" t="s">
        <v>15</v>
      </c>
      <c r="J96" s="20" t="s">
        <v>15</v>
      </c>
      <c r="K96" s="37" t="s">
        <v>456</v>
      </c>
    </row>
    <row r="97" spans="1:11" s="5" customFormat="1" ht="27">
      <c r="A97" s="19" t="s">
        <v>179</v>
      </c>
      <c r="B97" s="20" t="s">
        <v>305</v>
      </c>
      <c r="C97" s="19" t="s">
        <v>176</v>
      </c>
      <c r="D97" s="19" t="s">
        <v>15</v>
      </c>
      <c r="E97" s="5" t="s">
        <v>21</v>
      </c>
      <c r="F97" s="18" t="s">
        <v>15</v>
      </c>
      <c r="G97" s="20" t="s">
        <v>306</v>
      </c>
      <c r="H97" s="20" t="s">
        <v>263</v>
      </c>
      <c r="I97" s="20" t="s">
        <v>15</v>
      </c>
      <c r="J97" s="20" t="s">
        <v>15</v>
      </c>
      <c r="K97" s="37" t="s">
        <v>456</v>
      </c>
    </row>
    <row r="98" spans="1:11" s="5" customFormat="1" ht="27">
      <c r="A98" s="19" t="s">
        <v>179</v>
      </c>
      <c r="B98" s="20" t="s">
        <v>276</v>
      </c>
      <c r="C98" s="19" t="s">
        <v>176</v>
      </c>
      <c r="D98" s="19" t="s">
        <v>15</v>
      </c>
      <c r="E98" s="5" t="s">
        <v>21</v>
      </c>
      <c r="F98" s="18" t="s">
        <v>15</v>
      </c>
      <c r="G98" s="20" t="s">
        <v>306</v>
      </c>
      <c r="H98" s="20" t="s">
        <v>263</v>
      </c>
      <c r="I98" s="20" t="s">
        <v>15</v>
      </c>
      <c r="J98" s="20" t="s">
        <v>15</v>
      </c>
      <c r="K98" s="37" t="s">
        <v>456</v>
      </c>
    </row>
    <row r="99" spans="1:11" s="5" customFormat="1" ht="27">
      <c r="A99" s="19" t="s">
        <v>179</v>
      </c>
      <c r="B99" s="20" t="s">
        <v>297</v>
      </c>
      <c r="C99" s="19" t="s">
        <v>176</v>
      </c>
      <c r="D99" s="19" t="s">
        <v>15</v>
      </c>
      <c r="E99" s="5" t="s">
        <v>143</v>
      </c>
      <c r="F99" s="18" t="s">
        <v>15</v>
      </c>
      <c r="G99" s="20" t="s">
        <v>306</v>
      </c>
      <c r="H99" s="20" t="s">
        <v>263</v>
      </c>
      <c r="I99" s="20" t="s">
        <v>15</v>
      </c>
      <c r="J99" s="20" t="s">
        <v>15</v>
      </c>
      <c r="K99" s="37" t="s">
        <v>456</v>
      </c>
    </row>
    <row r="100" spans="1:11" s="5" customFormat="1" ht="27">
      <c r="A100" s="19" t="s">
        <v>179</v>
      </c>
      <c r="B100" s="20" t="s">
        <v>296</v>
      </c>
      <c r="C100" s="19" t="s">
        <v>176</v>
      </c>
      <c r="D100" s="19" t="s">
        <v>15</v>
      </c>
      <c r="E100" s="5" t="s">
        <v>143</v>
      </c>
      <c r="F100" s="18" t="s">
        <v>15</v>
      </c>
      <c r="G100" s="20" t="s">
        <v>306</v>
      </c>
      <c r="H100" s="20" t="s">
        <v>263</v>
      </c>
      <c r="I100" s="20" t="s">
        <v>15</v>
      </c>
      <c r="J100" s="20" t="s">
        <v>15</v>
      </c>
      <c r="K100" s="37" t="s">
        <v>456</v>
      </c>
    </row>
    <row r="101" spans="1:11" s="6" customFormat="1" ht="27">
      <c r="A101" s="19" t="s">
        <v>179</v>
      </c>
      <c r="B101" s="20" t="s">
        <v>295</v>
      </c>
      <c r="C101" s="19" t="s">
        <v>176</v>
      </c>
      <c r="D101" s="19" t="s">
        <v>15</v>
      </c>
      <c r="E101" s="5" t="s">
        <v>143</v>
      </c>
      <c r="F101" s="18" t="s">
        <v>15</v>
      </c>
      <c r="G101" s="20" t="s">
        <v>306</v>
      </c>
      <c r="H101" s="20" t="s">
        <v>263</v>
      </c>
      <c r="I101" s="20" t="s">
        <v>15</v>
      </c>
      <c r="J101" s="20" t="s">
        <v>15</v>
      </c>
      <c r="K101" s="37" t="s">
        <v>456</v>
      </c>
    </row>
    <row r="102" spans="1:11" s="6" customFormat="1" ht="27">
      <c r="A102" s="19" t="s">
        <v>179</v>
      </c>
      <c r="B102" s="20" t="s">
        <v>307</v>
      </c>
      <c r="C102" s="19" t="s">
        <v>176</v>
      </c>
      <c r="D102" s="19" t="s">
        <v>15</v>
      </c>
      <c r="E102" s="5" t="s">
        <v>143</v>
      </c>
      <c r="F102" s="18" t="s">
        <v>15</v>
      </c>
      <c r="G102" s="20" t="s">
        <v>306</v>
      </c>
      <c r="H102" s="20" t="s">
        <v>263</v>
      </c>
      <c r="I102" s="20" t="s">
        <v>15</v>
      </c>
      <c r="J102" s="20" t="s">
        <v>15</v>
      </c>
      <c r="K102" s="37" t="s">
        <v>456</v>
      </c>
    </row>
    <row r="103" spans="1:11" s="6" customFormat="1" ht="45">
      <c r="A103" s="19" t="s">
        <v>308</v>
      </c>
      <c r="B103" s="20" t="s">
        <v>309</v>
      </c>
      <c r="C103" s="18" t="s">
        <v>310</v>
      </c>
      <c r="D103" s="19" t="s">
        <v>311</v>
      </c>
      <c r="E103" s="5" t="s">
        <v>312</v>
      </c>
      <c r="F103" s="18" t="s">
        <v>313</v>
      </c>
      <c r="G103" s="20" t="s">
        <v>314</v>
      </c>
      <c r="H103" s="20" t="s">
        <v>315</v>
      </c>
      <c r="I103" s="19" t="s">
        <v>316</v>
      </c>
      <c r="J103" s="19" t="s">
        <v>317</v>
      </c>
      <c r="K103" s="37" t="s">
        <v>456</v>
      </c>
    </row>
    <row r="104" spans="1:11" s="6" customFormat="1" ht="30">
      <c r="A104" s="19" t="s">
        <v>308</v>
      </c>
      <c r="B104" s="20" t="s">
        <v>318</v>
      </c>
      <c r="C104" s="18" t="s">
        <v>319</v>
      </c>
      <c r="D104" s="19" t="s">
        <v>320</v>
      </c>
      <c r="E104" s="5" t="s">
        <v>321</v>
      </c>
      <c r="F104" s="18" t="s">
        <v>322</v>
      </c>
      <c r="G104" s="20" t="s">
        <v>323</v>
      </c>
      <c r="H104" s="20" t="s">
        <v>324</v>
      </c>
      <c r="I104" s="19" t="s">
        <v>325</v>
      </c>
      <c r="J104" s="19" t="s">
        <v>326</v>
      </c>
      <c r="K104" s="37" t="s">
        <v>456</v>
      </c>
    </row>
    <row r="105" spans="1:11" s="6" customFormat="1" ht="30">
      <c r="A105" s="19" t="s">
        <v>308</v>
      </c>
      <c r="B105" s="20" t="s">
        <v>327</v>
      </c>
      <c r="C105" s="18" t="s">
        <v>328</v>
      </c>
      <c r="D105" s="19" t="s">
        <v>329</v>
      </c>
      <c r="E105" s="5" t="s">
        <v>330</v>
      </c>
      <c r="F105" s="18" t="s">
        <v>331</v>
      </c>
      <c r="G105" s="20" t="s">
        <v>323</v>
      </c>
      <c r="H105" s="20" t="s">
        <v>324</v>
      </c>
      <c r="I105" s="19" t="s">
        <v>332</v>
      </c>
      <c r="J105" s="19" t="s">
        <v>333</v>
      </c>
      <c r="K105" s="37" t="s">
        <v>456</v>
      </c>
    </row>
    <row r="106" spans="1:11" s="6" customFormat="1" ht="27">
      <c r="A106" s="19" t="s">
        <v>191</v>
      </c>
      <c r="B106" s="20" t="s">
        <v>334</v>
      </c>
      <c r="C106" s="19" t="s">
        <v>176</v>
      </c>
      <c r="D106" s="19" t="s">
        <v>15</v>
      </c>
      <c r="E106" s="5" t="s">
        <v>123</v>
      </c>
      <c r="F106" s="18" t="s">
        <v>15</v>
      </c>
      <c r="G106" s="20" t="s">
        <v>335</v>
      </c>
      <c r="H106" s="20" t="s">
        <v>336</v>
      </c>
      <c r="I106" s="19" t="s">
        <v>15</v>
      </c>
      <c r="J106" s="19" t="s">
        <v>15</v>
      </c>
      <c r="K106" s="37" t="s">
        <v>456</v>
      </c>
    </row>
    <row r="107" spans="1:11" s="6" customFormat="1" ht="27">
      <c r="A107" s="19" t="s">
        <v>191</v>
      </c>
      <c r="B107" s="20" t="s">
        <v>337</v>
      </c>
      <c r="C107" s="19" t="s">
        <v>176</v>
      </c>
      <c r="D107" s="19" t="s">
        <v>15</v>
      </c>
      <c r="E107" s="5" t="s">
        <v>123</v>
      </c>
      <c r="F107" s="18" t="s">
        <v>15</v>
      </c>
      <c r="G107" s="20" t="s">
        <v>335</v>
      </c>
      <c r="H107" s="20" t="s">
        <v>336</v>
      </c>
      <c r="I107" s="20" t="s">
        <v>15</v>
      </c>
      <c r="J107" s="19" t="s">
        <v>15</v>
      </c>
      <c r="K107" s="37" t="s">
        <v>456</v>
      </c>
    </row>
    <row r="108" spans="1:11" s="6" customFormat="1" ht="30">
      <c r="A108" s="20" t="s">
        <v>250</v>
      </c>
      <c r="B108" s="20" t="s">
        <v>338</v>
      </c>
      <c r="C108" s="5" t="s">
        <v>339</v>
      </c>
      <c r="D108" s="19" t="s">
        <v>340</v>
      </c>
      <c r="E108" s="5" t="s">
        <v>341</v>
      </c>
      <c r="F108" s="5" t="s">
        <v>342</v>
      </c>
      <c r="G108" s="20" t="s">
        <v>335</v>
      </c>
      <c r="H108" s="20" t="s">
        <v>336</v>
      </c>
      <c r="I108" s="20" t="s">
        <v>343</v>
      </c>
      <c r="J108" s="20" t="s">
        <v>344</v>
      </c>
      <c r="K108" s="37" t="s">
        <v>456</v>
      </c>
    </row>
    <row r="109" spans="1:11" s="6" customFormat="1" ht="40.5">
      <c r="A109" s="19" t="s">
        <v>308</v>
      </c>
      <c r="B109" s="20" t="s">
        <v>345</v>
      </c>
      <c r="C109" s="19" t="s">
        <v>176</v>
      </c>
      <c r="D109" s="19" t="s">
        <v>15</v>
      </c>
      <c r="E109" s="5" t="s">
        <v>181</v>
      </c>
      <c r="F109" s="18" t="s">
        <v>15</v>
      </c>
      <c r="G109" s="20" t="s">
        <v>346</v>
      </c>
      <c r="H109" s="20" t="s">
        <v>347</v>
      </c>
      <c r="I109" s="19" t="s">
        <v>15</v>
      </c>
      <c r="J109" s="20" t="s">
        <v>15</v>
      </c>
      <c r="K109" s="37" t="s">
        <v>456</v>
      </c>
    </row>
    <row r="110" spans="1:11" s="6" customFormat="1" ht="40.5">
      <c r="A110" s="19" t="s">
        <v>308</v>
      </c>
      <c r="B110" s="20" t="s">
        <v>348</v>
      </c>
      <c r="C110" s="19" t="s">
        <v>176</v>
      </c>
      <c r="D110" s="19" t="s">
        <v>15</v>
      </c>
      <c r="E110" s="5" t="s">
        <v>181</v>
      </c>
      <c r="F110" s="18" t="s">
        <v>15</v>
      </c>
      <c r="G110" s="20" t="s">
        <v>346</v>
      </c>
      <c r="H110" s="20" t="s">
        <v>347</v>
      </c>
      <c r="I110" s="19" t="s">
        <v>15</v>
      </c>
      <c r="J110" s="20" t="s">
        <v>15</v>
      </c>
      <c r="K110" s="37" t="s">
        <v>456</v>
      </c>
    </row>
    <row r="111" spans="1:11" s="5" customFormat="1" ht="27">
      <c r="A111" s="19" t="s">
        <v>213</v>
      </c>
      <c r="B111" s="19" t="s">
        <v>349</v>
      </c>
      <c r="C111" s="20" t="s">
        <v>176</v>
      </c>
      <c r="D111" s="19" t="s">
        <v>15</v>
      </c>
      <c r="E111" s="5" t="s">
        <v>181</v>
      </c>
      <c r="F111" s="18" t="s">
        <v>15</v>
      </c>
      <c r="G111" s="20" t="s">
        <v>209</v>
      </c>
      <c r="H111" s="20" t="s">
        <v>210</v>
      </c>
      <c r="I111" s="20" t="s">
        <v>15</v>
      </c>
      <c r="J111" s="20" t="s">
        <v>15</v>
      </c>
      <c r="K111" s="37" t="s">
        <v>456</v>
      </c>
    </row>
    <row r="112" spans="1:11" s="6" customFormat="1" ht="27">
      <c r="A112" s="19" t="s">
        <v>350</v>
      </c>
      <c r="B112" s="20" t="s">
        <v>351</v>
      </c>
      <c r="C112" s="20" t="s">
        <v>176</v>
      </c>
      <c r="D112" s="19" t="s">
        <v>15</v>
      </c>
      <c r="E112" s="5" t="s">
        <v>352</v>
      </c>
      <c r="F112" s="18" t="s">
        <v>15</v>
      </c>
      <c r="G112" s="20" t="s">
        <v>209</v>
      </c>
      <c r="H112" s="20" t="s">
        <v>210</v>
      </c>
      <c r="I112" s="20" t="s">
        <v>15</v>
      </c>
      <c r="J112" s="20" t="s">
        <v>15</v>
      </c>
      <c r="K112" s="37" t="s">
        <v>456</v>
      </c>
    </row>
    <row r="113" spans="1:11" s="5" customFormat="1" ht="27">
      <c r="A113" s="19" t="s">
        <v>213</v>
      </c>
      <c r="B113" s="20" t="s">
        <v>290</v>
      </c>
      <c r="C113" s="20" t="s">
        <v>176</v>
      </c>
      <c r="D113" s="19" t="s">
        <v>15</v>
      </c>
      <c r="E113" s="5" t="s">
        <v>353</v>
      </c>
      <c r="F113" s="5" t="s">
        <v>15</v>
      </c>
      <c r="G113" s="20" t="s">
        <v>209</v>
      </c>
      <c r="H113" s="20" t="s">
        <v>210</v>
      </c>
      <c r="I113" s="20" t="s">
        <v>15</v>
      </c>
      <c r="J113" s="20" t="s">
        <v>15</v>
      </c>
      <c r="K113" s="37" t="s">
        <v>456</v>
      </c>
    </row>
    <row r="114" spans="1:11" s="5" customFormat="1" ht="30">
      <c r="A114" s="19" t="s">
        <v>188</v>
      </c>
      <c r="B114" s="20" t="s">
        <v>354</v>
      </c>
      <c r="C114" s="18" t="s">
        <v>355</v>
      </c>
      <c r="D114" s="19" t="s">
        <v>356</v>
      </c>
      <c r="E114" s="5" t="s">
        <v>357</v>
      </c>
      <c r="F114" s="18" t="s">
        <v>358</v>
      </c>
      <c r="G114" s="20" t="s">
        <v>209</v>
      </c>
      <c r="H114" s="20" t="s">
        <v>210</v>
      </c>
      <c r="I114" s="20" t="s">
        <v>359</v>
      </c>
      <c r="J114" s="20" t="s">
        <v>360</v>
      </c>
      <c r="K114" s="37" t="s">
        <v>456</v>
      </c>
    </row>
    <row r="115" spans="1:11" s="5" customFormat="1" ht="60">
      <c r="A115" s="19" t="s">
        <v>167</v>
      </c>
      <c r="B115" s="20" t="s">
        <v>361</v>
      </c>
      <c r="C115" s="18" t="s">
        <v>169</v>
      </c>
      <c r="D115" s="19" t="s">
        <v>362</v>
      </c>
      <c r="E115" s="5" t="s">
        <v>363</v>
      </c>
      <c r="F115" s="18" t="s">
        <v>364</v>
      </c>
      <c r="G115" s="20" t="s">
        <v>209</v>
      </c>
      <c r="H115" s="20" t="s">
        <v>210</v>
      </c>
      <c r="I115" s="20" t="s">
        <v>365</v>
      </c>
      <c r="J115" s="20" t="s">
        <v>366</v>
      </c>
      <c r="K115" s="37" t="s">
        <v>456</v>
      </c>
    </row>
    <row r="116" spans="1:11" s="5" customFormat="1" ht="30">
      <c r="A116" s="19" t="s">
        <v>234</v>
      </c>
      <c r="B116" s="20" t="s">
        <v>367</v>
      </c>
      <c r="C116" s="18" t="s">
        <v>368</v>
      </c>
      <c r="D116" s="19" t="s">
        <v>369</v>
      </c>
      <c r="E116" s="5" t="s">
        <v>370</v>
      </c>
      <c r="F116" s="18" t="s">
        <v>218</v>
      </c>
      <c r="G116" s="20" t="s">
        <v>209</v>
      </c>
      <c r="H116" s="20" t="s">
        <v>210</v>
      </c>
      <c r="I116" s="20" t="s">
        <v>371</v>
      </c>
      <c r="J116" s="20" t="s">
        <v>372</v>
      </c>
      <c r="K116" s="37" t="s">
        <v>456</v>
      </c>
    </row>
    <row r="117" spans="1:11" s="6" customFormat="1" ht="30">
      <c r="A117" s="19" t="s">
        <v>373</v>
      </c>
      <c r="B117" s="20" t="s">
        <v>374</v>
      </c>
      <c r="C117" s="19" t="s">
        <v>375</v>
      </c>
      <c r="D117" s="19" t="s">
        <v>376</v>
      </c>
      <c r="E117" s="5" t="s">
        <v>377</v>
      </c>
      <c r="F117" s="18" t="s">
        <v>378</v>
      </c>
      <c r="G117" s="20" t="s">
        <v>209</v>
      </c>
      <c r="H117" s="20" t="s">
        <v>210</v>
      </c>
      <c r="I117" s="20" t="s">
        <v>379</v>
      </c>
      <c r="J117" s="19" t="s">
        <v>380</v>
      </c>
      <c r="K117" s="37" t="s">
        <v>456</v>
      </c>
    </row>
    <row r="118" spans="1:11" s="6" customFormat="1" ht="30">
      <c r="A118" s="19" t="s">
        <v>381</v>
      </c>
      <c r="B118" s="19" t="s">
        <v>382</v>
      </c>
      <c r="C118" s="19" t="s">
        <v>383</v>
      </c>
      <c r="D118" s="19" t="s">
        <v>384</v>
      </c>
      <c r="E118" s="5" t="s">
        <v>385</v>
      </c>
      <c r="F118" s="18" t="s">
        <v>386</v>
      </c>
      <c r="G118" s="20" t="s">
        <v>209</v>
      </c>
      <c r="H118" s="20" t="s">
        <v>210</v>
      </c>
      <c r="I118" s="20" t="s">
        <v>387</v>
      </c>
      <c r="J118" s="19" t="s">
        <v>388</v>
      </c>
      <c r="K118" s="37" t="s">
        <v>456</v>
      </c>
    </row>
    <row r="119" spans="1:11" s="5" customFormat="1" ht="30">
      <c r="A119" s="19" t="s">
        <v>280</v>
      </c>
      <c r="B119" s="20" t="s">
        <v>389</v>
      </c>
      <c r="C119" s="19" t="s">
        <v>390</v>
      </c>
      <c r="D119" s="19" t="s">
        <v>391</v>
      </c>
      <c r="E119" s="5" t="s">
        <v>392</v>
      </c>
      <c r="F119" s="18" t="s">
        <v>393</v>
      </c>
      <c r="G119" s="20" t="s">
        <v>209</v>
      </c>
      <c r="H119" s="20" t="s">
        <v>210</v>
      </c>
      <c r="I119" s="20" t="s">
        <v>394</v>
      </c>
      <c r="J119" s="20" t="s">
        <v>395</v>
      </c>
      <c r="K119" s="37" t="s">
        <v>456</v>
      </c>
    </row>
    <row r="120" spans="1:11" s="5" customFormat="1" ht="30">
      <c r="A120" s="19" t="s">
        <v>188</v>
      </c>
      <c r="B120" s="20" t="s">
        <v>396</v>
      </c>
      <c r="C120" s="19" t="s">
        <v>397</v>
      </c>
      <c r="D120" s="19" t="s">
        <v>398</v>
      </c>
      <c r="E120" s="5" t="s">
        <v>399</v>
      </c>
      <c r="F120" s="18" t="s">
        <v>400</v>
      </c>
      <c r="G120" s="20" t="s">
        <v>209</v>
      </c>
      <c r="H120" s="20" t="s">
        <v>210</v>
      </c>
      <c r="I120" s="20" t="s">
        <v>401</v>
      </c>
      <c r="J120" s="20" t="s">
        <v>402</v>
      </c>
      <c r="K120" s="37" t="s">
        <v>456</v>
      </c>
    </row>
    <row r="121" spans="1:11" s="5" customFormat="1" ht="30">
      <c r="A121" s="29" t="s">
        <v>403</v>
      </c>
      <c r="B121" s="29" t="s">
        <v>404</v>
      </c>
      <c r="C121" s="29" t="s">
        <v>405</v>
      </c>
      <c r="D121" s="29" t="s">
        <v>406</v>
      </c>
      <c r="E121" s="30" t="s">
        <v>407</v>
      </c>
      <c r="F121" s="28" t="s">
        <v>408</v>
      </c>
      <c r="G121" s="20" t="s">
        <v>209</v>
      </c>
      <c r="H121" s="20" t="s">
        <v>210</v>
      </c>
      <c r="I121" s="20" t="s">
        <v>409</v>
      </c>
      <c r="J121" s="20" t="s">
        <v>410</v>
      </c>
      <c r="K121" s="37" t="s">
        <v>456</v>
      </c>
    </row>
    <row r="122" spans="1:11" s="5" customFormat="1" ht="27">
      <c r="A122" s="19" t="s">
        <v>250</v>
      </c>
      <c r="B122" s="20" t="s">
        <v>411</v>
      </c>
      <c r="C122" s="19" t="s">
        <v>176</v>
      </c>
      <c r="D122" s="19" t="s">
        <v>15</v>
      </c>
      <c r="E122" s="5" t="s">
        <v>136</v>
      </c>
      <c r="F122" s="18" t="s">
        <v>15</v>
      </c>
      <c r="G122" s="20" t="s">
        <v>209</v>
      </c>
      <c r="H122" s="20" t="s">
        <v>210</v>
      </c>
      <c r="I122" s="20" t="s">
        <v>15</v>
      </c>
      <c r="J122" s="20" t="s">
        <v>15</v>
      </c>
      <c r="K122" s="37" t="s">
        <v>456</v>
      </c>
    </row>
    <row r="123" spans="1:11" s="5" customFormat="1" ht="30">
      <c r="A123" s="19" t="s">
        <v>412</v>
      </c>
      <c r="B123" s="20" t="s">
        <v>413</v>
      </c>
      <c r="C123" s="19" t="s">
        <v>414</v>
      </c>
      <c r="D123" s="19" t="s">
        <v>415</v>
      </c>
      <c r="E123" s="5" t="s">
        <v>416</v>
      </c>
      <c r="F123" s="18" t="s">
        <v>417</v>
      </c>
      <c r="G123" s="20" t="s">
        <v>209</v>
      </c>
      <c r="H123" s="20" t="s">
        <v>210</v>
      </c>
      <c r="I123" s="20" t="s">
        <v>418</v>
      </c>
      <c r="J123" s="20" t="s">
        <v>419</v>
      </c>
      <c r="K123" s="37" t="s">
        <v>456</v>
      </c>
    </row>
    <row r="124" spans="1:11" s="5" customFormat="1" ht="54">
      <c r="A124" s="19" t="s">
        <v>213</v>
      </c>
      <c r="B124" s="20" t="s">
        <v>420</v>
      </c>
      <c r="C124" s="19" t="s">
        <v>421</v>
      </c>
      <c r="D124" s="19" t="s">
        <v>422</v>
      </c>
      <c r="E124" s="5" t="s">
        <v>423</v>
      </c>
      <c r="F124" s="18" t="s">
        <v>424</v>
      </c>
      <c r="G124" s="20" t="s">
        <v>209</v>
      </c>
      <c r="H124" s="20" t="s">
        <v>210</v>
      </c>
      <c r="I124" s="19" t="s">
        <v>425</v>
      </c>
      <c r="J124" s="19" t="s">
        <v>426</v>
      </c>
      <c r="K124" s="37" t="s">
        <v>456</v>
      </c>
    </row>
    <row r="125" spans="1:11" s="5" customFormat="1" ht="40.5">
      <c r="A125" s="19" t="s">
        <v>427</v>
      </c>
      <c r="B125" s="19" t="s">
        <v>428</v>
      </c>
      <c r="C125" s="19" t="s">
        <v>176</v>
      </c>
      <c r="D125" s="18" t="s">
        <v>15</v>
      </c>
      <c r="E125" s="5" t="s">
        <v>181</v>
      </c>
      <c r="F125" s="18" t="s">
        <v>15</v>
      </c>
      <c r="G125" s="20" t="s">
        <v>209</v>
      </c>
      <c r="H125" s="20" t="s">
        <v>210</v>
      </c>
      <c r="I125" s="20" t="s">
        <v>15</v>
      </c>
      <c r="J125" s="20" t="s">
        <v>15</v>
      </c>
      <c r="K125" s="37" t="s">
        <v>456</v>
      </c>
    </row>
    <row r="126" spans="1:11" s="6" customFormat="1" ht="30">
      <c r="A126" s="19" t="s">
        <v>167</v>
      </c>
      <c r="B126" s="20" t="s">
        <v>429</v>
      </c>
      <c r="C126" s="20" t="s">
        <v>375</v>
      </c>
      <c r="D126" s="20" t="s">
        <v>430</v>
      </c>
      <c r="E126" s="5" t="s">
        <v>431</v>
      </c>
      <c r="F126" s="18" t="s">
        <v>432</v>
      </c>
      <c r="G126" s="20" t="s">
        <v>209</v>
      </c>
      <c r="H126" s="20" t="s">
        <v>210</v>
      </c>
      <c r="I126" s="20" t="s">
        <v>433</v>
      </c>
      <c r="J126" s="20" t="s">
        <v>434</v>
      </c>
      <c r="K126" s="37" t="s">
        <v>456</v>
      </c>
    </row>
    <row r="127" spans="1:11" s="6" customFormat="1" ht="30">
      <c r="A127" s="19" t="s">
        <v>435</v>
      </c>
      <c r="B127" s="19" t="s">
        <v>436</v>
      </c>
      <c r="C127" s="20" t="s">
        <v>176</v>
      </c>
      <c r="D127" s="20" t="s">
        <v>437</v>
      </c>
      <c r="E127" s="5" t="s">
        <v>438</v>
      </c>
      <c r="F127" s="18" t="s">
        <v>439</v>
      </c>
      <c r="G127" s="20" t="s">
        <v>209</v>
      </c>
      <c r="H127" s="20" t="s">
        <v>210</v>
      </c>
      <c r="I127" s="20" t="s">
        <v>440</v>
      </c>
      <c r="J127" s="20" t="s">
        <v>441</v>
      </c>
      <c r="K127" s="37" t="s">
        <v>456</v>
      </c>
    </row>
    <row r="128" spans="1:11" s="6" customFormat="1" ht="30">
      <c r="A128" s="19" t="s">
        <v>442</v>
      </c>
      <c r="B128" s="20" t="s">
        <v>442</v>
      </c>
      <c r="C128" s="20" t="s">
        <v>443</v>
      </c>
      <c r="D128" s="20" t="s">
        <v>444</v>
      </c>
      <c r="E128" s="5" t="s">
        <v>445</v>
      </c>
      <c r="F128" s="18" t="s">
        <v>446</v>
      </c>
      <c r="G128" s="20" t="s">
        <v>209</v>
      </c>
      <c r="H128" s="20" t="s">
        <v>210</v>
      </c>
      <c r="I128" s="20" t="s">
        <v>447</v>
      </c>
      <c r="J128" s="20" t="s">
        <v>448</v>
      </c>
      <c r="K128" s="37" t="s">
        <v>456</v>
      </c>
    </row>
    <row r="129" spans="1:11" s="6" customFormat="1" ht="30">
      <c r="A129" s="19" t="s">
        <v>442</v>
      </c>
      <c r="B129" s="19" t="s">
        <v>449</v>
      </c>
      <c r="C129" s="20" t="s">
        <v>450</v>
      </c>
      <c r="D129" s="20" t="s">
        <v>451</v>
      </c>
      <c r="E129" s="5" t="s">
        <v>452</v>
      </c>
      <c r="F129" s="18" t="s">
        <v>446</v>
      </c>
      <c r="G129" s="20" t="s">
        <v>209</v>
      </c>
      <c r="H129" s="20" t="s">
        <v>210</v>
      </c>
      <c r="I129" s="20" t="s">
        <v>453</v>
      </c>
      <c r="J129" s="20" t="s">
        <v>454</v>
      </c>
      <c r="K129" s="37" t="s">
        <v>456</v>
      </c>
    </row>
    <row r="130" spans="1:11">
      <c r="A130" s="13"/>
      <c r="I130" s="13"/>
      <c r="J130" s="13"/>
    </row>
    <row r="131" spans="1:11">
      <c r="A131" s="13"/>
      <c r="I131" s="13"/>
      <c r="J131" s="13"/>
    </row>
    <row r="132" spans="1:11">
      <c r="A132" s="13"/>
      <c r="I132" s="13"/>
      <c r="J132" s="13"/>
    </row>
    <row r="133" spans="1:11">
      <c r="A133" s="13"/>
      <c r="I133" s="13"/>
      <c r="J133" s="13"/>
    </row>
    <row r="134" spans="1:11">
      <c r="A134" s="13"/>
      <c r="I134" s="13"/>
      <c r="J134" s="13"/>
    </row>
    <row r="135" spans="1:11">
      <c r="A135" s="13"/>
      <c r="I135" s="13"/>
      <c r="J135" s="13"/>
    </row>
    <row r="136" spans="1:11">
      <c r="A136" s="13"/>
      <c r="I136" s="13"/>
      <c r="J136" s="13"/>
    </row>
    <row r="137" spans="1:11">
      <c r="A137" s="13"/>
      <c r="I137" s="13"/>
      <c r="J137" s="13"/>
    </row>
    <row r="138" spans="1:11">
      <c r="A138" s="13"/>
      <c r="I138" s="13"/>
      <c r="J138" s="13"/>
    </row>
    <row r="139" spans="1:11">
      <c r="A139" s="13"/>
      <c r="I139" s="13"/>
      <c r="J139" s="13"/>
    </row>
    <row r="140" spans="1:11">
      <c r="A140" s="13"/>
      <c r="I140" s="13"/>
      <c r="J140" s="13"/>
    </row>
    <row r="141" spans="1:11">
      <c r="A141" s="13"/>
      <c r="I141" s="13"/>
      <c r="J141" s="13"/>
    </row>
    <row r="142" spans="1:11">
      <c r="A142" s="13"/>
      <c r="I142" s="13"/>
      <c r="J142" s="13"/>
    </row>
    <row r="143" spans="1:11">
      <c r="A143" s="13"/>
      <c r="I143" s="13"/>
      <c r="J143" s="13"/>
    </row>
    <row r="144" spans="1:11">
      <c r="A144" s="13"/>
      <c r="I144" s="13"/>
      <c r="J144" s="13"/>
    </row>
    <row r="145" spans="1:5">
      <c r="A145" s="13"/>
      <c r="E145" s="31"/>
    </row>
    <row r="146" spans="1:5">
      <c r="A146" s="13"/>
      <c r="E146" s="31"/>
    </row>
    <row r="147" spans="1:5">
      <c r="A147" s="13"/>
      <c r="E147" s="31"/>
    </row>
    <row r="148" spans="1:5">
      <c r="A148" s="13"/>
      <c r="E148" s="31"/>
    </row>
    <row r="149" spans="1:5">
      <c r="A149" s="13"/>
      <c r="E149" s="31"/>
    </row>
    <row r="150" spans="1:5">
      <c r="A150" s="13"/>
      <c r="E150" s="31"/>
    </row>
    <row r="151" spans="1:5">
      <c r="A151" s="13"/>
      <c r="E151" s="31"/>
    </row>
    <row r="152" spans="1:5">
      <c r="A152" s="13"/>
      <c r="E152" s="31"/>
    </row>
    <row r="153" spans="1:5">
      <c r="A153" s="13"/>
      <c r="E153" s="31"/>
    </row>
    <row r="154" spans="1:5">
      <c r="A154" s="13"/>
      <c r="E154" s="31"/>
    </row>
    <row r="155" spans="1:5">
      <c r="A155" s="13"/>
      <c r="E155" s="31"/>
    </row>
    <row r="156" spans="1:5">
      <c r="A156" s="13"/>
      <c r="E156" s="31"/>
    </row>
    <row r="157" spans="1:5">
      <c r="A157" s="13"/>
      <c r="E157" s="31"/>
    </row>
    <row r="158" spans="1:5">
      <c r="A158" s="13"/>
      <c r="E158" s="31"/>
    </row>
    <row r="159" spans="1:5">
      <c r="A159" s="13"/>
      <c r="E159" s="31"/>
    </row>
    <row r="160" spans="1:5">
      <c r="A160" s="13"/>
      <c r="E160" s="31"/>
    </row>
    <row r="161" spans="1:10">
      <c r="A161" s="13"/>
      <c r="E161" s="31"/>
    </row>
    <row r="162" spans="1:10">
      <c r="A162" s="13"/>
      <c r="E162" s="31"/>
    </row>
    <row r="163" spans="1:10">
      <c r="A163" s="13"/>
      <c r="E163" s="31"/>
    </row>
    <row r="164" spans="1:10">
      <c r="A164" s="13"/>
      <c r="E164" s="31"/>
    </row>
    <row r="165" spans="1:10">
      <c r="A165" s="13"/>
      <c r="E165" s="31"/>
    </row>
    <row r="166" spans="1:10">
      <c r="A166" s="13"/>
      <c r="I166" s="13"/>
      <c r="J166" s="13"/>
    </row>
    <row r="167" spans="1:10">
      <c r="A167" s="13"/>
      <c r="I167" s="13"/>
      <c r="J167" s="13"/>
    </row>
    <row r="168" spans="1:10">
      <c r="A168" s="13"/>
      <c r="I168" s="13"/>
      <c r="J168" s="13"/>
    </row>
    <row r="169" spans="1:10">
      <c r="A169" s="13"/>
      <c r="I169" s="13"/>
      <c r="J169" s="13"/>
    </row>
    <row r="170" spans="1:10">
      <c r="A170" s="13"/>
      <c r="I170" s="13"/>
      <c r="J170" s="13"/>
    </row>
    <row r="171" spans="1:10">
      <c r="A171" s="13"/>
      <c r="I171" s="13"/>
      <c r="J171" s="13"/>
    </row>
    <row r="172" spans="1:10">
      <c r="A172" s="13"/>
      <c r="I172" s="13"/>
      <c r="J172" s="13"/>
    </row>
    <row r="173" spans="1:10">
      <c r="A173" s="13"/>
      <c r="I173" s="13"/>
      <c r="J173" s="13"/>
    </row>
    <row r="174" spans="1:10">
      <c r="A174" s="13"/>
      <c r="E174" s="24"/>
      <c r="I174" s="13"/>
      <c r="J174" s="13"/>
    </row>
    <row r="175" spans="1:10">
      <c r="A175" s="13"/>
      <c r="I175" s="13"/>
      <c r="J175" s="13"/>
    </row>
    <row r="176" spans="1:10">
      <c r="A176" s="13"/>
      <c r="I176" s="13"/>
      <c r="J176" s="13"/>
    </row>
    <row r="177" spans="1:10">
      <c r="A177" s="13"/>
      <c r="I177" s="13"/>
      <c r="J177" s="13"/>
    </row>
    <row r="178" spans="1:10">
      <c r="A178" s="13"/>
      <c r="I178" s="13"/>
      <c r="J178" s="13"/>
    </row>
    <row r="179" spans="1:10">
      <c r="A179" s="13"/>
      <c r="I179" s="13"/>
      <c r="J179" s="13"/>
    </row>
    <row r="180" spans="1:10">
      <c r="A180" s="13"/>
      <c r="I180" s="13"/>
      <c r="J180" s="13"/>
    </row>
    <row r="181" spans="1:10">
      <c r="A181" s="13"/>
      <c r="I181" s="13"/>
      <c r="J181" s="13"/>
    </row>
    <row r="182" spans="1:10">
      <c r="A182" s="13"/>
      <c r="F182" s="32"/>
    </row>
    <row r="183" spans="1:10">
      <c r="A183" s="13"/>
      <c r="E183" s="31"/>
      <c r="F183" s="32"/>
    </row>
    <row r="184" spans="1:10">
      <c r="A184" s="13"/>
      <c r="E184" s="31"/>
    </row>
    <row r="185" spans="1:10">
      <c r="A185" s="13"/>
      <c r="E185" s="31"/>
    </row>
    <row r="186" spans="1:10">
      <c r="A186" s="13"/>
      <c r="E186" s="31"/>
    </row>
    <row r="187" spans="1:10">
      <c r="A187" s="13"/>
      <c r="E187" s="31"/>
    </row>
    <row r="188" spans="1:10">
      <c r="A188" s="13"/>
      <c r="E188" s="31"/>
    </row>
    <row r="189" spans="1:10">
      <c r="A189" s="13"/>
      <c r="E189" s="31"/>
    </row>
    <row r="190" spans="1:10">
      <c r="A190" s="13"/>
      <c r="E190" s="31"/>
    </row>
    <row r="191" spans="1:10">
      <c r="A191" s="13"/>
      <c r="E191" s="31"/>
    </row>
    <row r="192" spans="1:10">
      <c r="A192" s="13"/>
      <c r="E192" s="31"/>
    </row>
    <row r="193" spans="1:6">
      <c r="A193" s="13"/>
      <c r="E193" s="31"/>
    </row>
    <row r="194" spans="1:6">
      <c r="A194" s="13"/>
      <c r="E194" s="31"/>
    </row>
    <row r="195" spans="1:6">
      <c r="A195" s="13"/>
      <c r="E195" s="31"/>
    </row>
    <row r="196" spans="1:6">
      <c r="A196" s="13"/>
      <c r="E196" s="31"/>
    </row>
    <row r="197" spans="1:6">
      <c r="A197" s="13"/>
      <c r="E197" s="31"/>
    </row>
    <row r="198" spans="1:6">
      <c r="A198" s="13"/>
      <c r="E198" s="31"/>
    </row>
    <row r="199" spans="1:6">
      <c r="A199" s="13"/>
      <c r="E199" s="31"/>
    </row>
    <row r="200" spans="1:6">
      <c r="A200" s="13"/>
      <c r="E200" s="31"/>
    </row>
    <row r="201" spans="1:6">
      <c r="A201" s="13"/>
      <c r="E201" s="33"/>
    </row>
    <row r="202" spans="1:6">
      <c r="A202" s="13"/>
      <c r="E202" s="31"/>
      <c r="F202" s="32"/>
    </row>
    <row r="203" spans="1:6">
      <c r="A203" s="13"/>
      <c r="E203" s="31"/>
    </row>
    <row r="204" spans="1:6">
      <c r="A204" s="13"/>
      <c r="E204" s="31"/>
    </row>
    <row r="205" spans="1:6">
      <c r="A205" s="13"/>
      <c r="E205" s="31"/>
    </row>
    <row r="206" spans="1:6">
      <c r="A206" s="13"/>
      <c r="E206" s="31"/>
    </row>
    <row r="207" spans="1:6">
      <c r="A207" s="13"/>
      <c r="E207" s="31"/>
    </row>
    <row r="208" spans="1:6">
      <c r="A208" s="13"/>
      <c r="E208" s="31"/>
    </row>
    <row r="209" spans="1:9">
      <c r="A209" s="34"/>
      <c r="B209" s="35"/>
      <c r="D209" s="35"/>
      <c r="E209" s="31"/>
      <c r="G209" s="35"/>
    </row>
    <row r="210" spans="1:9">
      <c r="A210" s="13"/>
      <c r="D210" s="35"/>
      <c r="E210" s="31"/>
      <c r="G210" s="35"/>
    </row>
    <row r="211" spans="1:9">
      <c r="A211" s="13"/>
      <c r="E211" s="31"/>
      <c r="F211" s="35"/>
      <c r="G211" s="35"/>
      <c r="I211" s="35"/>
    </row>
    <row r="212" spans="1:9">
      <c r="A212" s="13"/>
      <c r="E212" s="31"/>
      <c r="F212" s="35"/>
      <c r="G212" s="35"/>
      <c r="I212" s="35"/>
    </row>
    <row r="213" spans="1:9">
      <c r="A213" s="13"/>
      <c r="E213" s="31"/>
      <c r="G213" s="35"/>
    </row>
    <row r="214" spans="1:9">
      <c r="A214" s="13"/>
      <c r="E214" s="31"/>
      <c r="G214" s="35"/>
    </row>
    <row r="215" spans="1:9">
      <c r="A215" s="13"/>
      <c r="E215" s="31"/>
      <c r="G215" s="35"/>
    </row>
    <row r="216" spans="1:9">
      <c r="A216" s="13"/>
      <c r="E216" s="31"/>
      <c r="G216" s="35"/>
    </row>
    <row r="217" spans="1:9">
      <c r="A217" s="13"/>
      <c r="E217" s="31"/>
      <c r="G217" s="35"/>
    </row>
    <row r="218" spans="1:9">
      <c r="A218" s="13"/>
      <c r="E218" s="31"/>
      <c r="G218" s="35"/>
    </row>
    <row r="219" spans="1:9">
      <c r="A219" s="13"/>
      <c r="E219" s="31"/>
    </row>
    <row r="220" spans="1:9">
      <c r="A220" s="13"/>
      <c r="E220" s="31"/>
    </row>
    <row r="221" spans="1:9">
      <c r="A221" s="13"/>
      <c r="E221" s="31"/>
    </row>
    <row r="222" spans="1:9">
      <c r="A222" s="13"/>
      <c r="E222" s="31"/>
    </row>
    <row r="223" spans="1:9">
      <c r="A223" s="13"/>
      <c r="E223" s="31"/>
    </row>
    <row r="224" spans="1:9">
      <c r="A224" s="13"/>
      <c r="E224" s="31"/>
    </row>
    <row r="225" spans="1:5">
      <c r="A225" s="13"/>
      <c r="E225" s="31"/>
    </row>
    <row r="226" spans="1:5">
      <c r="A226" s="13"/>
      <c r="E226" s="31"/>
    </row>
    <row r="227" spans="1:5">
      <c r="A227" s="13"/>
      <c r="E227" s="31"/>
    </row>
    <row r="228" spans="1:5">
      <c r="A228" s="13"/>
      <c r="E228" s="31"/>
    </row>
    <row r="229" spans="1:5">
      <c r="A229" s="13"/>
      <c r="E229" s="31"/>
    </row>
    <row r="230" spans="1:5">
      <c r="A230" s="13"/>
      <c r="E230" s="31"/>
    </row>
    <row r="231" spans="1:5">
      <c r="A231" s="13"/>
      <c r="E231" s="31"/>
    </row>
    <row r="232" spans="1:5">
      <c r="A232" s="13"/>
      <c r="E232" s="31"/>
    </row>
    <row r="233" spans="1:5">
      <c r="A233" s="13"/>
      <c r="E233" s="31"/>
    </row>
    <row r="234" spans="1:5">
      <c r="A234" s="13"/>
      <c r="E234" s="31"/>
    </row>
    <row r="235" spans="1:5">
      <c r="A235" s="13"/>
      <c r="E235" s="31"/>
    </row>
    <row r="236" spans="1:5">
      <c r="A236" s="13"/>
      <c r="E236" s="31"/>
    </row>
    <row r="237" spans="1:5">
      <c r="A237" s="13"/>
      <c r="E237" s="31"/>
    </row>
    <row r="238" spans="1:5">
      <c r="A238" s="13"/>
      <c r="E238" s="31"/>
    </row>
    <row r="239" spans="1:5">
      <c r="A239" s="13"/>
      <c r="E239" s="31"/>
    </row>
    <row r="240" spans="1:5">
      <c r="A240" s="13"/>
      <c r="E240" s="31"/>
    </row>
    <row r="241" spans="1:5">
      <c r="A241" s="13"/>
      <c r="E241" s="31"/>
    </row>
    <row r="242" spans="1:5">
      <c r="A242" s="13"/>
      <c r="E242" s="31"/>
    </row>
    <row r="243" spans="1:5">
      <c r="A243" s="13"/>
      <c r="E243" s="31"/>
    </row>
    <row r="244" spans="1:5">
      <c r="A244" s="13"/>
      <c r="E244" s="31"/>
    </row>
    <row r="245" spans="1:5">
      <c r="A245" s="13"/>
      <c r="E245" s="31"/>
    </row>
    <row r="246" spans="1:5">
      <c r="A246" s="13"/>
      <c r="E246" s="31"/>
    </row>
    <row r="247" spans="1:5">
      <c r="A247" s="13"/>
      <c r="E247" s="31"/>
    </row>
    <row r="248" spans="1:5">
      <c r="A248" s="13"/>
      <c r="E248" s="31"/>
    </row>
    <row r="249" spans="1:5">
      <c r="A249" s="13"/>
      <c r="E249" s="31"/>
    </row>
    <row r="250" spans="1:5">
      <c r="A250" s="13"/>
      <c r="E250" s="31"/>
    </row>
    <row r="251" spans="1:5">
      <c r="A251" s="13"/>
      <c r="E251" s="31"/>
    </row>
    <row r="252" spans="1:5">
      <c r="A252" s="13"/>
      <c r="E252" s="31"/>
    </row>
    <row r="253" spans="1:5">
      <c r="A253" s="13"/>
      <c r="E253" s="31"/>
    </row>
    <row r="254" spans="1:5">
      <c r="A254" s="13"/>
      <c r="E254" s="31"/>
    </row>
    <row r="255" spans="1:5">
      <c r="A255" s="13"/>
      <c r="E255" s="31"/>
    </row>
    <row r="256" spans="1:5">
      <c r="A256" s="13"/>
      <c r="E256" s="31"/>
    </row>
    <row r="257" spans="1:9">
      <c r="A257" s="13"/>
      <c r="E257" s="31"/>
    </row>
    <row r="258" spans="1:9">
      <c r="A258" s="13"/>
      <c r="E258" s="31"/>
    </row>
    <row r="259" spans="1:9">
      <c r="A259" s="13"/>
      <c r="E259" s="31"/>
    </row>
    <row r="260" spans="1:9">
      <c r="A260" s="13"/>
      <c r="E260" s="31"/>
    </row>
    <row r="261" spans="1:9">
      <c r="A261" s="13"/>
      <c r="E261" s="31"/>
    </row>
    <row r="262" spans="1:9">
      <c r="A262" s="13"/>
      <c r="E262" s="31"/>
    </row>
    <row r="263" spans="1:9">
      <c r="A263" s="13"/>
      <c r="E263" s="31"/>
    </row>
    <row r="264" spans="1:9">
      <c r="A264" s="13"/>
      <c r="E264" s="31"/>
    </row>
    <row r="265" spans="1:9">
      <c r="A265" s="13"/>
      <c r="E265" s="31"/>
    </row>
    <row r="266" spans="1:9">
      <c r="A266" s="13"/>
      <c r="E266" s="31"/>
    </row>
    <row r="267" spans="1:9">
      <c r="A267" s="13"/>
      <c r="E267" s="31"/>
      <c r="I267" s="35"/>
    </row>
    <row r="268" spans="1:9">
      <c r="A268" s="13"/>
      <c r="E268" s="31"/>
    </row>
    <row r="269" spans="1:9">
      <c r="A269" s="13"/>
      <c r="E269" s="31"/>
    </row>
    <row r="270" spans="1:9">
      <c r="A270" s="13"/>
      <c r="E270" s="31"/>
    </row>
    <row r="271" spans="1:9">
      <c r="A271" s="13"/>
      <c r="E271" s="31"/>
    </row>
    <row r="272" spans="1:9">
      <c r="A272" s="13"/>
      <c r="E272" s="31"/>
    </row>
    <row r="273" spans="1:5">
      <c r="A273" s="13"/>
      <c r="E273" s="31"/>
    </row>
    <row r="274" spans="1:5">
      <c r="A274" s="13"/>
      <c r="E274" s="31"/>
    </row>
    <row r="275" spans="1:5">
      <c r="A275" s="13"/>
      <c r="E275" s="31"/>
    </row>
    <row r="276" spans="1:5">
      <c r="A276" s="13"/>
      <c r="E276" s="31"/>
    </row>
    <row r="277" spans="1:5">
      <c r="A277" s="13"/>
      <c r="E277" s="31"/>
    </row>
    <row r="278" spans="1:5">
      <c r="A278" s="13"/>
      <c r="E278" s="31"/>
    </row>
    <row r="279" spans="1:5">
      <c r="A279" s="13"/>
      <c r="E279" s="31"/>
    </row>
    <row r="280" spans="1:5">
      <c r="A280" s="13"/>
      <c r="E280" s="31"/>
    </row>
    <row r="281" spans="1:5">
      <c r="A281" s="13"/>
      <c r="E281" s="31"/>
    </row>
    <row r="282" spans="1:5">
      <c r="A282" s="13"/>
      <c r="E282" s="31"/>
    </row>
    <row r="283" spans="1:5">
      <c r="A283" s="13"/>
      <c r="E283" s="31"/>
    </row>
    <row r="284" spans="1:5">
      <c r="A284" s="13"/>
      <c r="E284" s="31"/>
    </row>
    <row r="285" spans="1:5">
      <c r="A285" s="13"/>
      <c r="E285" s="31"/>
    </row>
    <row r="286" spans="1:5">
      <c r="A286" s="13"/>
      <c r="E286" s="31"/>
    </row>
    <row r="287" spans="1:5">
      <c r="A287" s="13"/>
      <c r="E287" s="31"/>
    </row>
    <row r="288" spans="1:5">
      <c r="A288" s="13"/>
      <c r="E288" s="31"/>
    </row>
    <row r="289" spans="1:5">
      <c r="A289" s="13"/>
      <c r="E289" s="31"/>
    </row>
    <row r="290" spans="1:5">
      <c r="A290" s="13"/>
      <c r="E290" s="31"/>
    </row>
    <row r="291" spans="1:5">
      <c r="A291" s="13"/>
    </row>
    <row r="292" spans="1:5">
      <c r="A292" s="13"/>
    </row>
    <row r="293" spans="1:5">
      <c r="A293" s="13"/>
    </row>
    <row r="294" spans="1:5">
      <c r="A294" s="13"/>
    </row>
    <row r="295" spans="1:5">
      <c r="A295" s="13"/>
    </row>
    <row r="296" spans="1:5">
      <c r="A296" s="13"/>
    </row>
    <row r="297" spans="1:5">
      <c r="A297" s="13"/>
    </row>
    <row r="298" spans="1:5">
      <c r="A298" s="13"/>
    </row>
    <row r="299" spans="1:5">
      <c r="A299" s="13"/>
    </row>
    <row r="300" spans="1:5">
      <c r="A300" s="13"/>
    </row>
    <row r="301" spans="1:5">
      <c r="A301" s="13"/>
    </row>
    <row r="302" spans="1:5">
      <c r="A302" s="13"/>
      <c r="E302" s="31"/>
    </row>
    <row r="303" spans="1:5">
      <c r="A303" s="13"/>
      <c r="E303" s="31"/>
    </row>
    <row r="304" spans="1:5">
      <c r="A304" s="13"/>
      <c r="E304" s="31"/>
    </row>
    <row r="305" spans="1:5">
      <c r="A305" s="13"/>
      <c r="E305" s="31"/>
    </row>
    <row r="306" spans="1:5">
      <c r="A306" s="13"/>
      <c r="E306" s="31"/>
    </row>
    <row r="307" spans="1:5">
      <c r="A307" s="13"/>
      <c r="E307" s="31"/>
    </row>
    <row r="308" spans="1:5">
      <c r="A308" s="13"/>
      <c r="E308" s="31"/>
    </row>
    <row r="309" spans="1:5">
      <c r="A309" s="13"/>
      <c r="E309" s="31"/>
    </row>
    <row r="310" spans="1:5">
      <c r="A310" s="13"/>
      <c r="E310" s="31"/>
    </row>
    <row r="311" spans="1:5">
      <c r="A311" s="13"/>
      <c r="E311" s="31"/>
    </row>
    <row r="312" spans="1:5">
      <c r="A312" s="13"/>
      <c r="E312" s="31"/>
    </row>
    <row r="313" spans="1:5">
      <c r="A313" s="13"/>
      <c r="E313" s="31"/>
    </row>
    <row r="314" spans="1:5">
      <c r="A314" s="13"/>
      <c r="E314" s="31"/>
    </row>
    <row r="315" spans="1:5">
      <c r="A315" s="13"/>
      <c r="E315" s="31"/>
    </row>
    <row r="316" spans="1:5">
      <c r="A316" s="13"/>
      <c r="E316" s="31"/>
    </row>
    <row r="317" spans="1:5">
      <c r="A317" s="13"/>
      <c r="E317" s="31"/>
    </row>
    <row r="318" spans="1:5">
      <c r="A318" s="13"/>
      <c r="E318" s="31"/>
    </row>
    <row r="319" spans="1:5">
      <c r="A319" s="13"/>
      <c r="E319" s="31"/>
    </row>
    <row r="320" spans="1:5">
      <c r="A320" s="13"/>
      <c r="E320" s="31"/>
    </row>
    <row r="321" spans="1:5">
      <c r="A321" s="13"/>
      <c r="E321" s="31"/>
    </row>
    <row r="322" spans="1:5">
      <c r="A322" s="13"/>
      <c r="E322" s="31"/>
    </row>
    <row r="323" spans="1:5">
      <c r="A323" s="13"/>
      <c r="E323" s="31"/>
    </row>
    <row r="324" spans="1:5">
      <c r="A324" s="13"/>
      <c r="E324" s="31"/>
    </row>
    <row r="325" spans="1:5">
      <c r="A325" s="13"/>
      <c r="E325" s="31"/>
    </row>
    <row r="326" spans="1:5">
      <c r="A326" s="13"/>
      <c r="E326" s="31"/>
    </row>
    <row r="327" spans="1:5">
      <c r="A327" s="13"/>
      <c r="E327" s="31"/>
    </row>
    <row r="328" spans="1:5">
      <c r="A328" s="13"/>
      <c r="E328" s="31"/>
    </row>
    <row r="329" spans="1:5">
      <c r="A329" s="13"/>
      <c r="E329" s="31"/>
    </row>
    <row r="330" spans="1:5">
      <c r="A330" s="13"/>
      <c r="E330" s="31"/>
    </row>
    <row r="331" spans="1:5">
      <c r="A331" s="13"/>
      <c r="E331" s="31"/>
    </row>
    <row r="332" spans="1:5">
      <c r="A332" s="13"/>
      <c r="E332" s="31"/>
    </row>
    <row r="333" spans="1:5">
      <c r="A333" s="13"/>
      <c r="E333" s="31"/>
    </row>
    <row r="334" spans="1:5">
      <c r="A334" s="13"/>
      <c r="E334" s="31"/>
    </row>
    <row r="335" spans="1:5">
      <c r="A335" s="13"/>
      <c r="E335" s="31"/>
    </row>
    <row r="336" spans="1:5">
      <c r="A336" s="13"/>
      <c r="E336" s="31"/>
    </row>
    <row r="337" spans="1:5">
      <c r="A337" s="13"/>
      <c r="E337" s="31"/>
    </row>
    <row r="338" spans="1:5">
      <c r="A338" s="13"/>
      <c r="E338" s="31"/>
    </row>
    <row r="339" spans="1:5">
      <c r="A339" s="13"/>
      <c r="E339" s="31"/>
    </row>
    <row r="340" spans="1:5">
      <c r="A340" s="13"/>
      <c r="E340" s="31"/>
    </row>
    <row r="341" spans="1:5">
      <c r="A341" s="13"/>
      <c r="E341" s="31"/>
    </row>
    <row r="342" spans="1:5">
      <c r="A342" s="13"/>
      <c r="E342" s="31"/>
    </row>
    <row r="343" spans="1:5">
      <c r="A343" s="13"/>
      <c r="E343" s="31"/>
    </row>
    <row r="344" spans="1:5">
      <c r="A344" s="13"/>
      <c r="E344" s="31"/>
    </row>
    <row r="345" spans="1:5">
      <c r="A345" s="13"/>
      <c r="E345" s="31"/>
    </row>
    <row r="346" spans="1:5">
      <c r="A346" s="13"/>
      <c r="E346" s="31"/>
    </row>
    <row r="347" spans="1:5">
      <c r="A347" s="13"/>
      <c r="E347" s="31"/>
    </row>
    <row r="348" spans="1:5">
      <c r="A348" s="13"/>
      <c r="E348" s="31"/>
    </row>
    <row r="349" spans="1:5">
      <c r="A349" s="13"/>
      <c r="E349" s="31"/>
    </row>
    <row r="350" spans="1:5">
      <c r="A350" s="13"/>
      <c r="E350" s="31"/>
    </row>
    <row r="351" spans="1:5">
      <c r="A351" s="13"/>
      <c r="E351" s="31"/>
    </row>
    <row r="352" spans="1:5">
      <c r="A352" s="13"/>
      <c r="E352" s="31"/>
    </row>
    <row r="353" spans="1:5">
      <c r="A353" s="13"/>
      <c r="E353" s="31"/>
    </row>
    <row r="354" spans="1:5">
      <c r="A354" s="13"/>
      <c r="E354" s="31"/>
    </row>
    <row r="355" spans="1:5">
      <c r="A355" s="13"/>
      <c r="E355" s="31"/>
    </row>
    <row r="356" spans="1:5">
      <c r="A356" s="13"/>
      <c r="E356" s="31"/>
    </row>
    <row r="357" spans="1:5">
      <c r="A357" s="13"/>
      <c r="E357" s="31"/>
    </row>
    <row r="358" spans="1:5">
      <c r="A358" s="13"/>
      <c r="E358" s="31"/>
    </row>
    <row r="359" spans="1:5">
      <c r="A359" s="13"/>
      <c r="E359" s="31"/>
    </row>
    <row r="360" spans="1:5">
      <c r="A360" s="13"/>
      <c r="E360" s="31"/>
    </row>
    <row r="361" spans="1:5">
      <c r="A361" s="13"/>
      <c r="E361" s="31"/>
    </row>
    <row r="362" spans="1:5">
      <c r="A362" s="13"/>
      <c r="E362" s="31"/>
    </row>
    <row r="363" spans="1:5">
      <c r="A363" s="13"/>
      <c r="E363" s="31"/>
    </row>
    <row r="364" spans="1:5">
      <c r="A364" s="13"/>
      <c r="E364" s="31"/>
    </row>
    <row r="365" spans="1:5">
      <c r="A365" s="13"/>
      <c r="E365" s="31"/>
    </row>
    <row r="366" spans="1:5">
      <c r="A366" s="13"/>
      <c r="E366" s="31"/>
    </row>
    <row r="367" spans="1:5">
      <c r="A367" s="13"/>
      <c r="E367" s="31"/>
    </row>
    <row r="368" spans="1:5">
      <c r="A368" s="13"/>
      <c r="E368" s="31"/>
    </row>
    <row r="369" spans="1:5">
      <c r="A369" s="13"/>
      <c r="E369" s="31"/>
    </row>
    <row r="370" spans="1:5">
      <c r="A370" s="13"/>
      <c r="E370" s="31"/>
    </row>
    <row r="371" spans="1:5">
      <c r="A371" s="13"/>
      <c r="E371" s="31"/>
    </row>
    <row r="372" spans="1:5">
      <c r="A372" s="13"/>
      <c r="E372" s="31"/>
    </row>
    <row r="373" spans="1:5">
      <c r="A373" s="13"/>
      <c r="E373" s="31"/>
    </row>
    <row r="374" spans="1:5">
      <c r="A374" s="13"/>
      <c r="E374" s="31"/>
    </row>
    <row r="375" spans="1:5">
      <c r="A375" s="13"/>
      <c r="E375" s="31"/>
    </row>
    <row r="376" spans="1:5">
      <c r="A376" s="13"/>
      <c r="E376" s="31"/>
    </row>
    <row r="377" spans="1:5">
      <c r="A377" s="13"/>
      <c r="E377" s="31"/>
    </row>
    <row r="378" spans="1:5">
      <c r="A378" s="13"/>
      <c r="E378" s="31"/>
    </row>
    <row r="379" spans="1:5">
      <c r="A379" s="13"/>
      <c r="E379" s="31"/>
    </row>
    <row r="380" spans="1:5">
      <c r="A380" s="13"/>
      <c r="E380" s="31"/>
    </row>
    <row r="381" spans="1:5">
      <c r="A381" s="13"/>
      <c r="E381" s="31"/>
    </row>
    <row r="382" spans="1:5">
      <c r="A382" s="13"/>
      <c r="E382" s="31"/>
    </row>
    <row r="383" spans="1:5">
      <c r="A383" s="13"/>
      <c r="E383" s="31"/>
    </row>
    <row r="384" spans="1:5">
      <c r="A384" s="13"/>
      <c r="E384" s="31"/>
    </row>
    <row r="385" spans="1:5">
      <c r="A385" s="13"/>
      <c r="E385" s="31"/>
    </row>
    <row r="386" spans="1:5">
      <c r="A386" s="13"/>
      <c r="E386" s="31"/>
    </row>
    <row r="387" spans="1:5">
      <c r="A387" s="13"/>
      <c r="E387" s="31"/>
    </row>
    <row r="388" spans="1:5">
      <c r="A388" s="13"/>
      <c r="E388" s="31"/>
    </row>
    <row r="389" spans="1:5">
      <c r="A389" s="13"/>
      <c r="E389" s="31"/>
    </row>
    <row r="390" spans="1:5">
      <c r="A390" s="13"/>
      <c r="E390" s="31"/>
    </row>
    <row r="391" spans="1:5">
      <c r="A391" s="13"/>
      <c r="E391" s="31"/>
    </row>
    <row r="392" spans="1:5">
      <c r="A392" s="13"/>
      <c r="E392" s="31"/>
    </row>
    <row r="393" spans="1:5">
      <c r="A393" s="13"/>
      <c r="E393" s="31"/>
    </row>
    <row r="394" spans="1:5">
      <c r="A394" s="13"/>
      <c r="E394" s="31"/>
    </row>
    <row r="395" spans="1:5">
      <c r="A395" s="13"/>
      <c r="E395" s="31"/>
    </row>
    <row r="396" spans="1:5">
      <c r="A396" s="13"/>
      <c r="E396" s="31"/>
    </row>
    <row r="397" spans="1:5">
      <c r="A397" s="13"/>
      <c r="E397" s="31"/>
    </row>
    <row r="398" spans="1:5">
      <c r="A398" s="13"/>
      <c r="E398" s="31"/>
    </row>
    <row r="399" spans="1:5">
      <c r="A399" s="13"/>
    </row>
    <row r="400" spans="1:5">
      <c r="A400" s="13"/>
    </row>
    <row r="401" spans="1:5">
      <c r="A401" s="13"/>
    </row>
    <row r="402" spans="1:5">
      <c r="A402" s="13"/>
    </row>
    <row r="403" spans="1:5">
      <c r="A403" s="13"/>
    </row>
    <row r="404" spans="1:5">
      <c r="A404" s="13"/>
      <c r="E404" s="33"/>
    </row>
    <row r="405" spans="1:5">
      <c r="A405" s="13"/>
      <c r="E405" s="31"/>
    </row>
    <row r="406" spans="1:5">
      <c r="A406" s="13"/>
      <c r="E406" s="31"/>
    </row>
    <row r="407" spans="1:5">
      <c r="A407" s="13"/>
    </row>
    <row r="408" spans="1:5">
      <c r="A408" s="13"/>
    </row>
    <row r="409" spans="1:5">
      <c r="A409" s="13"/>
    </row>
    <row r="410" spans="1:5">
      <c r="A410" s="13"/>
    </row>
    <row r="411" spans="1:5">
      <c r="A411" s="13"/>
    </row>
    <row r="412" spans="1:5">
      <c r="A412" s="13"/>
    </row>
    <row r="413" spans="1:5">
      <c r="A413" s="13"/>
    </row>
    <row r="414" spans="1:5">
      <c r="A414" s="13"/>
      <c r="E414" s="31"/>
    </row>
    <row r="415" spans="1:5">
      <c r="A415" s="13"/>
      <c r="E415" s="31"/>
    </row>
    <row r="416" spans="1:5">
      <c r="A416" s="13"/>
      <c r="E416" s="31"/>
    </row>
    <row r="417" spans="1:5">
      <c r="A417" s="13"/>
      <c r="E417" s="31"/>
    </row>
    <row r="418" spans="1:5">
      <c r="A418" s="13"/>
      <c r="E418" s="31"/>
    </row>
    <row r="419" spans="1:5">
      <c r="A419" s="13"/>
      <c r="E419" s="31"/>
    </row>
    <row r="420" spans="1:5">
      <c r="A420" s="13"/>
      <c r="E420" s="31"/>
    </row>
    <row r="421" spans="1:5">
      <c r="A421" s="13"/>
      <c r="E421" s="31"/>
    </row>
    <row r="422" spans="1:5">
      <c r="A422" s="13"/>
      <c r="E422" s="31"/>
    </row>
    <row r="423" spans="1:5">
      <c r="A423" s="13"/>
      <c r="E423" s="31"/>
    </row>
    <row r="424" spans="1:5">
      <c r="A424" s="13"/>
      <c r="E424" s="31"/>
    </row>
    <row r="425" spans="1:5">
      <c r="A425" s="13"/>
      <c r="E425" s="31"/>
    </row>
    <row r="426" spans="1:5">
      <c r="A426" s="13"/>
      <c r="E426" s="31"/>
    </row>
    <row r="427" spans="1:5">
      <c r="A427" s="13"/>
      <c r="E427" s="31"/>
    </row>
    <row r="428" spans="1:5">
      <c r="A428" s="13"/>
      <c r="E428" s="31"/>
    </row>
    <row r="429" spans="1:5">
      <c r="A429" s="13"/>
      <c r="E429" s="31"/>
    </row>
    <row r="430" spans="1:5">
      <c r="A430" s="13"/>
      <c r="E430" s="31"/>
    </row>
    <row r="431" spans="1:5">
      <c r="A431" s="13"/>
      <c r="E431" s="31"/>
    </row>
    <row r="432" spans="1:5">
      <c r="A432" s="13"/>
      <c r="E432" s="31"/>
    </row>
    <row r="433" spans="1:5">
      <c r="A433" s="13"/>
      <c r="E433" s="31"/>
    </row>
    <row r="434" spans="1:5">
      <c r="A434" s="13"/>
      <c r="E434" s="31"/>
    </row>
    <row r="435" spans="1:5">
      <c r="A435" s="13"/>
      <c r="E435" s="31"/>
    </row>
    <row r="436" spans="1:5">
      <c r="A436" s="13"/>
      <c r="E436" s="31"/>
    </row>
    <row r="437" spans="1:5">
      <c r="A437" s="13"/>
      <c r="E437" s="31"/>
    </row>
    <row r="438" spans="1:5">
      <c r="A438" s="13"/>
      <c r="E438" s="31"/>
    </row>
    <row r="439" spans="1:5">
      <c r="A439" s="13"/>
      <c r="E439" s="31"/>
    </row>
    <row r="440" spans="1:5">
      <c r="A440" s="13"/>
      <c r="E440" s="31"/>
    </row>
    <row r="441" spans="1:5">
      <c r="A441" s="13"/>
      <c r="E441" s="31"/>
    </row>
    <row r="442" spans="1:5">
      <c r="A442" s="13"/>
      <c r="E442" s="31"/>
    </row>
    <row r="443" spans="1:5">
      <c r="A443" s="13"/>
      <c r="E443" s="31"/>
    </row>
    <row r="444" spans="1:5">
      <c r="A444" s="13"/>
    </row>
    <row r="445" spans="1:5">
      <c r="A445" s="13"/>
      <c r="E445" s="31"/>
    </row>
    <row r="446" spans="1:5">
      <c r="A446" s="13"/>
      <c r="E446" s="31"/>
    </row>
    <row r="447" spans="1:5">
      <c r="A447" s="13"/>
      <c r="E447" s="31"/>
    </row>
    <row r="448" spans="1:5">
      <c r="A448" s="13"/>
      <c r="E448" s="31"/>
    </row>
    <row r="449" spans="1:5">
      <c r="A449" s="13"/>
      <c r="E449" s="31"/>
    </row>
    <row r="450" spans="1:5">
      <c r="A450" s="13"/>
      <c r="E450" s="31"/>
    </row>
    <row r="451" spans="1:5">
      <c r="A451" s="13"/>
      <c r="E451" s="31"/>
    </row>
    <row r="452" spans="1:5">
      <c r="A452" s="13"/>
      <c r="E452" s="31"/>
    </row>
    <row r="453" spans="1:5">
      <c r="A453" s="13"/>
      <c r="E453" s="31"/>
    </row>
    <row r="454" spans="1:5">
      <c r="A454" s="13"/>
      <c r="E454" s="31"/>
    </row>
    <row r="455" spans="1:5">
      <c r="A455" s="13"/>
      <c r="E455" s="31"/>
    </row>
    <row r="456" spans="1:5">
      <c r="A456" s="13"/>
      <c r="E456" s="31"/>
    </row>
    <row r="457" spans="1:5">
      <c r="A457" s="13"/>
      <c r="E457" s="31"/>
    </row>
    <row r="458" spans="1:5">
      <c r="A458" s="13"/>
      <c r="E458" s="31"/>
    </row>
    <row r="459" spans="1:5">
      <c r="A459" s="13"/>
      <c r="E459" s="31"/>
    </row>
    <row r="460" spans="1:5">
      <c r="A460" s="13"/>
      <c r="E460" s="31"/>
    </row>
    <row r="461" spans="1:5">
      <c r="A461" s="13"/>
      <c r="E461" s="31"/>
    </row>
    <row r="462" spans="1:5">
      <c r="A462" s="13"/>
      <c r="E462" s="31"/>
    </row>
    <row r="463" spans="1:5">
      <c r="A463" s="13"/>
      <c r="E463" s="31"/>
    </row>
    <row r="464" spans="1:5">
      <c r="A464" s="13"/>
      <c r="E464" s="31"/>
    </row>
    <row r="465" spans="1:5">
      <c r="A465" s="13"/>
      <c r="E465" s="31"/>
    </row>
    <row r="466" spans="1:5">
      <c r="A466" s="13"/>
      <c r="E466" s="31"/>
    </row>
    <row r="467" spans="1:5">
      <c r="A467" s="13"/>
      <c r="E467" s="31"/>
    </row>
    <row r="468" spans="1:5">
      <c r="A468" s="13"/>
      <c r="E468" s="31"/>
    </row>
    <row r="469" spans="1:5">
      <c r="A469" s="13"/>
      <c r="E469" s="31"/>
    </row>
    <row r="470" spans="1:5">
      <c r="A470" s="13"/>
      <c r="E470" s="31"/>
    </row>
    <row r="471" spans="1:5">
      <c r="A471" s="13"/>
      <c r="E471" s="31"/>
    </row>
    <row r="472" spans="1:5">
      <c r="A472" s="13"/>
      <c r="E472" s="31"/>
    </row>
    <row r="473" spans="1:5">
      <c r="A473" s="13"/>
      <c r="E473" s="31"/>
    </row>
    <row r="474" spans="1:5">
      <c r="A474" s="13"/>
      <c r="E474" s="31"/>
    </row>
    <row r="475" spans="1:5">
      <c r="A475" s="13"/>
      <c r="E475" s="31"/>
    </row>
    <row r="476" spans="1:5">
      <c r="A476" s="13"/>
      <c r="E476" s="31"/>
    </row>
    <row r="477" spans="1:5">
      <c r="A477" s="13"/>
      <c r="E477" s="31"/>
    </row>
    <row r="478" spans="1:5">
      <c r="A478" s="13"/>
      <c r="E478" s="31"/>
    </row>
    <row r="479" spans="1:5">
      <c r="A479" s="13"/>
      <c r="E479" s="31"/>
    </row>
    <row r="480" spans="1:5">
      <c r="A480" s="13"/>
      <c r="E480" s="31"/>
    </row>
    <row r="481" spans="1:5">
      <c r="A481" s="13"/>
      <c r="E481" s="31"/>
    </row>
    <row r="482" spans="1:5">
      <c r="A482" s="13"/>
      <c r="E482" s="31"/>
    </row>
    <row r="483" spans="1:5">
      <c r="A483" s="13"/>
      <c r="E483" s="31"/>
    </row>
    <row r="484" spans="1:5">
      <c r="A484" s="13"/>
      <c r="E484" s="31"/>
    </row>
    <row r="485" spans="1:5">
      <c r="A485" s="13"/>
      <c r="E485" s="31"/>
    </row>
    <row r="486" spans="1:5">
      <c r="A486" s="13"/>
      <c r="E486" s="31"/>
    </row>
    <row r="487" spans="1:5">
      <c r="A487" s="13"/>
      <c r="E487" s="31"/>
    </row>
    <row r="488" spans="1:5">
      <c r="A488" s="13"/>
      <c r="E488" s="31"/>
    </row>
    <row r="489" spans="1:5">
      <c r="A489" s="13"/>
      <c r="E489" s="31"/>
    </row>
    <row r="490" spans="1:5">
      <c r="A490" s="13"/>
      <c r="E490" s="31"/>
    </row>
    <row r="491" spans="1:5">
      <c r="A491" s="13"/>
      <c r="E491" s="31"/>
    </row>
    <row r="492" spans="1:5">
      <c r="A492" s="13"/>
      <c r="E492" s="31"/>
    </row>
    <row r="493" spans="1:5">
      <c r="A493" s="13"/>
      <c r="E493" s="31"/>
    </row>
    <row r="494" spans="1:5">
      <c r="A494" s="13"/>
      <c r="E494" s="31"/>
    </row>
    <row r="495" spans="1:5">
      <c r="A495" s="13"/>
      <c r="E495" s="31"/>
    </row>
    <row r="496" spans="1:5">
      <c r="A496" s="13"/>
      <c r="E496" s="31"/>
    </row>
    <row r="497" spans="1:5">
      <c r="A497" s="13"/>
      <c r="E497" s="31"/>
    </row>
    <row r="498" spans="1:5">
      <c r="A498" s="13"/>
      <c r="E498" s="31"/>
    </row>
    <row r="499" spans="1:5">
      <c r="A499" s="13"/>
      <c r="E499" s="31"/>
    </row>
    <row r="500" spans="1:5">
      <c r="A500" s="13"/>
      <c r="E500" s="31"/>
    </row>
    <row r="501" spans="1:5">
      <c r="A501" s="13"/>
      <c r="E501" s="31"/>
    </row>
    <row r="502" spans="1:5">
      <c r="A502" s="13"/>
      <c r="E502" s="31"/>
    </row>
    <row r="503" spans="1:5">
      <c r="A503" s="13"/>
      <c r="E503" s="31"/>
    </row>
    <row r="504" spans="1:5">
      <c r="A504" s="13"/>
      <c r="E504" s="31"/>
    </row>
    <row r="505" spans="1:5">
      <c r="A505" s="13"/>
      <c r="E505" s="31"/>
    </row>
    <row r="506" spans="1:5">
      <c r="A506" s="13"/>
      <c r="E506" s="31"/>
    </row>
    <row r="507" spans="1:5">
      <c r="A507" s="13"/>
      <c r="E507" s="31"/>
    </row>
    <row r="508" spans="1:5">
      <c r="A508" s="13"/>
      <c r="E508" s="31"/>
    </row>
    <row r="509" spans="1:5">
      <c r="A509" s="13"/>
      <c r="E509" s="31"/>
    </row>
    <row r="510" spans="1:5">
      <c r="A510" s="13"/>
      <c r="E510" s="31"/>
    </row>
    <row r="511" spans="1:5">
      <c r="A511" s="13"/>
      <c r="E511" s="31"/>
    </row>
    <row r="512" spans="1:5">
      <c r="A512" s="13"/>
      <c r="E512" s="31"/>
    </row>
    <row r="513" spans="1:5">
      <c r="A513" s="13"/>
      <c r="E513" s="31"/>
    </row>
    <row r="514" spans="1:5">
      <c r="A514" s="13"/>
      <c r="E514" s="31"/>
    </row>
    <row r="515" spans="1:5">
      <c r="A515" s="13"/>
      <c r="E515" s="31"/>
    </row>
    <row r="516" spans="1:5">
      <c r="A516" s="13"/>
      <c r="E516" s="31"/>
    </row>
    <row r="517" spans="1:5">
      <c r="A517" s="13"/>
      <c r="E517" s="31"/>
    </row>
    <row r="518" spans="1:5">
      <c r="A518" s="13"/>
      <c r="E518" s="31"/>
    </row>
    <row r="519" spans="1:5">
      <c r="A519" s="13"/>
      <c r="E519" s="31"/>
    </row>
    <row r="520" spans="1:5">
      <c r="A520" s="13"/>
      <c r="E520" s="31"/>
    </row>
    <row r="521" spans="1:5">
      <c r="A521" s="13"/>
      <c r="E521" s="31"/>
    </row>
    <row r="522" spans="1:5">
      <c r="A522" s="13"/>
      <c r="E522" s="31"/>
    </row>
    <row r="523" spans="1:5">
      <c r="A523" s="13"/>
      <c r="E523" s="31"/>
    </row>
    <row r="524" spans="1:5">
      <c r="A524" s="13"/>
      <c r="E524" s="31"/>
    </row>
    <row r="525" spans="1:5">
      <c r="A525" s="13"/>
      <c r="E525" s="31"/>
    </row>
    <row r="526" spans="1:5">
      <c r="A526" s="13"/>
      <c r="E526" s="31"/>
    </row>
    <row r="527" spans="1:5">
      <c r="A527" s="13"/>
      <c r="E527" s="31"/>
    </row>
    <row r="528" spans="1:5">
      <c r="A528" s="13"/>
      <c r="E528" s="31"/>
    </row>
    <row r="529" spans="1:5">
      <c r="A529" s="13"/>
      <c r="E529" s="31"/>
    </row>
    <row r="530" spans="1:5">
      <c r="A530" s="13"/>
      <c r="E530" s="31"/>
    </row>
    <row r="531" spans="1:5">
      <c r="A531" s="13"/>
      <c r="E531" s="31"/>
    </row>
    <row r="532" spans="1:5">
      <c r="A532" s="13"/>
      <c r="E532" s="31"/>
    </row>
    <row r="533" spans="1:5">
      <c r="A533" s="13"/>
      <c r="E533" s="31"/>
    </row>
    <row r="534" spans="1:5">
      <c r="A534" s="13"/>
      <c r="E534" s="31"/>
    </row>
    <row r="535" spans="1:5">
      <c r="A535" s="13"/>
      <c r="E535" s="31"/>
    </row>
    <row r="536" spans="1:5">
      <c r="A536" s="13"/>
      <c r="E536" s="31"/>
    </row>
    <row r="537" spans="1:5">
      <c r="A537" s="13"/>
      <c r="E537" s="31"/>
    </row>
    <row r="538" spans="1:5">
      <c r="A538" s="13"/>
      <c r="E538" s="31"/>
    </row>
    <row r="539" spans="1:5">
      <c r="A539" s="13"/>
      <c r="E539" s="31"/>
    </row>
    <row r="540" spans="1:5">
      <c r="A540" s="13"/>
      <c r="C540" s="31"/>
      <c r="E540" s="31"/>
    </row>
    <row r="541" spans="1:5">
      <c r="A541" s="13"/>
      <c r="E541" s="31"/>
    </row>
    <row r="542" spans="1:5">
      <c r="A542" s="13"/>
      <c r="E542" s="31"/>
    </row>
    <row r="543" spans="1:5">
      <c r="A543" s="13"/>
      <c r="E543" s="31"/>
    </row>
    <row r="544" spans="1:5">
      <c r="A544" s="13"/>
      <c r="E544" s="31"/>
    </row>
    <row r="545" spans="1:5">
      <c r="A545" s="13"/>
      <c r="E545" s="31"/>
    </row>
    <row r="546" spans="1:5">
      <c r="A546" s="13"/>
      <c r="E546" s="31"/>
    </row>
    <row r="547" spans="1:5">
      <c r="A547" s="13"/>
      <c r="E547" s="31"/>
    </row>
    <row r="548" spans="1:5">
      <c r="A548" s="13"/>
      <c r="E548" s="31"/>
    </row>
    <row r="549" spans="1:5">
      <c r="A549" s="13"/>
      <c r="E549" s="31"/>
    </row>
    <row r="550" spans="1:5">
      <c r="A550" s="13"/>
      <c r="E550" s="31"/>
    </row>
    <row r="551" spans="1:5">
      <c r="A551" s="13"/>
      <c r="E551" s="31"/>
    </row>
    <row r="552" spans="1:5">
      <c r="A552" s="13"/>
      <c r="E552" s="31"/>
    </row>
    <row r="553" spans="1:5">
      <c r="A553" s="13"/>
      <c r="E553" s="31"/>
    </row>
    <row r="554" spans="1:5">
      <c r="A554" s="13"/>
      <c r="E554" s="31"/>
    </row>
    <row r="555" spans="1:5">
      <c r="A555" s="13"/>
      <c r="E555" s="31"/>
    </row>
    <row r="556" spans="1:5">
      <c r="A556" s="13"/>
      <c r="E556" s="31"/>
    </row>
    <row r="557" spans="1:5">
      <c r="A557" s="13"/>
      <c r="E557" s="31"/>
    </row>
    <row r="558" spans="1:5">
      <c r="A558" s="13"/>
      <c r="E558" s="31"/>
    </row>
    <row r="559" spans="1:5">
      <c r="A559" s="13"/>
      <c r="E559" s="31"/>
    </row>
    <row r="560" spans="1:5">
      <c r="A560" s="13"/>
      <c r="E560" s="31"/>
    </row>
    <row r="561" spans="1:5">
      <c r="A561" s="13"/>
      <c r="E561" s="31"/>
    </row>
    <row r="562" spans="1:5">
      <c r="A562" s="13"/>
      <c r="E562" s="31"/>
    </row>
    <row r="563" spans="1:5">
      <c r="A563" s="13"/>
      <c r="E563" s="31"/>
    </row>
    <row r="564" spans="1:5">
      <c r="A564" s="13"/>
      <c r="E564" s="31"/>
    </row>
    <row r="565" spans="1:5">
      <c r="A565" s="13"/>
      <c r="E565" s="31"/>
    </row>
    <row r="566" spans="1:5">
      <c r="A566" s="13"/>
      <c r="E566" s="31"/>
    </row>
    <row r="567" spans="1:5">
      <c r="A567" s="13"/>
    </row>
    <row r="568" spans="1:5">
      <c r="A568" s="13"/>
    </row>
  </sheetData>
  <autoFilter ref="A2:J93">
    <extLst/>
  </autoFilter>
  <mergeCells count="1">
    <mergeCell ref="A1:K1"/>
  </mergeCells>
  <phoneticPr fontId="8" type="noConversion"/>
  <conditionalFormatting sqref="J12 F3:F7 C3:D6 C7 D7:D8 F9:F19 C9:D32 C34:D37 D43:D47 F21:F107 C48:D107 C109:D110 F109:F112 D108 D111:D113 C114:D125 F114:F129 J24:J25 J117:J118">
    <cfRule type="expression" dxfId="0" priority="35" stopIfTrue="1">
      <formula>LEN(TRIM(C3))=0</formula>
    </cfRule>
  </conditionalFormatting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NCP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2019-05-13T14:56:00Z</dcterms:created>
  <dcterms:modified xsi:type="dcterms:W3CDTF">2019-06-25T07:54:21Z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